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2"/>
  </bookViews>
  <sheets>
    <sheet name="路安2023第二期汽车驾驶员" sheetId="2" r:id="rId1"/>
    <sheet name="2024嘉鱼健坤创业培训26期" sheetId="3" r:id="rId2"/>
    <sheet name="2024嘉鱼健坤创业培训27期" sheetId="4" r:id="rId3"/>
    <sheet name="2024嘉鱼健坤创业培训28期" sheetId="5" r:id="rId4"/>
    <sheet name="健坤2024养老护理07期" sheetId="7" r:id="rId5"/>
    <sheet name="金盛兰岗前培训2023第四期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<sst xmlns="http://schemas.openxmlformats.org/spreadsheetml/2006/main" count="1049" uniqueCount="537">
  <si>
    <t>湖北省就业创业培训学员花名册</t>
  </si>
  <si>
    <t>填报单位：嘉鱼县路安机动车驾驶员培训有限公司</t>
  </si>
  <si>
    <t>填报时间：2023年8月23日</t>
  </si>
  <si>
    <t>编号</t>
  </si>
  <si>
    <t>姓名</t>
  </si>
  <si>
    <t>性别</t>
  </si>
  <si>
    <t>身份证号</t>
  </si>
  <si>
    <t>银行卡号</t>
  </si>
  <si>
    <t>培训时间</t>
  </si>
  <si>
    <t>联系电话</t>
  </si>
  <si>
    <t>培训对象</t>
  </si>
  <si>
    <t>缴纳学费(元)</t>
  </si>
  <si>
    <t>补贴标准          (元)</t>
  </si>
  <si>
    <t>备注</t>
  </si>
  <si>
    <t>曹凤姣</t>
  </si>
  <si>
    <t>女</t>
  </si>
  <si>
    <t>4223221985*****829</t>
  </si>
  <si>
    <t>621797******9548013</t>
  </si>
  <si>
    <t>2023.07.04-2023.09.04</t>
  </si>
  <si>
    <t>1910****556</t>
  </si>
  <si>
    <t>农村转移就业者</t>
  </si>
  <si>
    <t>李权洲</t>
  </si>
  <si>
    <t>男</t>
  </si>
  <si>
    <t>4223221976*****63X</t>
  </si>
  <si>
    <t>622823******3955360</t>
  </si>
  <si>
    <t>1597****300</t>
  </si>
  <si>
    <t>周瑞立</t>
  </si>
  <si>
    <t>4223221973*****53X</t>
  </si>
  <si>
    <t>622823******2937670</t>
  </si>
  <si>
    <t>1347****135</t>
  </si>
  <si>
    <t>李争亮</t>
  </si>
  <si>
    <t>4223221986*****256</t>
  </si>
  <si>
    <t>621467******1628956</t>
  </si>
  <si>
    <t>1520****337</t>
  </si>
  <si>
    <t>陶木妹</t>
  </si>
  <si>
    <t>4524021999*****182</t>
  </si>
  <si>
    <t>622856******50600</t>
  </si>
  <si>
    <t>1856****912</t>
  </si>
  <si>
    <t>熊枝</t>
  </si>
  <si>
    <t>4223221986*****523</t>
  </si>
  <si>
    <t>621797******0932135</t>
  </si>
  <si>
    <t>1368****715</t>
  </si>
  <si>
    <t>方舒琴</t>
  </si>
  <si>
    <t>4212211987*****528</t>
  </si>
  <si>
    <t>622823******7459063</t>
  </si>
  <si>
    <t>1917****990</t>
  </si>
  <si>
    <t>徐猛</t>
  </si>
  <si>
    <t>4212212001*****519</t>
  </si>
  <si>
    <t>622823******5257177</t>
  </si>
  <si>
    <t>1827****204</t>
  </si>
  <si>
    <t>沈红</t>
  </si>
  <si>
    <t>4223251988*****225</t>
  </si>
  <si>
    <t>623076******1618523</t>
  </si>
  <si>
    <t>1897****190</t>
  </si>
  <si>
    <t>李绪锋</t>
  </si>
  <si>
    <t>4223221977*****618</t>
  </si>
  <si>
    <t>621336******2804963</t>
  </si>
  <si>
    <t>1354****350</t>
  </si>
  <si>
    <t>鄢雨婷</t>
  </si>
  <si>
    <t>4212212000*****020</t>
  </si>
  <si>
    <t>621797******6724245</t>
  </si>
  <si>
    <t>1882****956</t>
  </si>
  <si>
    <t>城镇登记失业人员</t>
  </si>
  <si>
    <t>葛三佳</t>
  </si>
  <si>
    <t>4212811992*****567</t>
  </si>
  <si>
    <t>623076******1806342</t>
  </si>
  <si>
    <t>1353****280</t>
  </si>
  <si>
    <t>寿凌云</t>
  </si>
  <si>
    <t>4212212005*****013</t>
  </si>
  <si>
    <t>622823******6927473</t>
  </si>
  <si>
    <t>1660****999</t>
  </si>
  <si>
    <t>毕业年度高校毕业生</t>
  </si>
  <si>
    <t>梁雪林</t>
  </si>
  <si>
    <t>4507211987*****428</t>
  </si>
  <si>
    <t>623055******0321</t>
  </si>
  <si>
    <t>1887****332</t>
  </si>
  <si>
    <t>填报单位：嘉鱼县健坤职业培训学校</t>
  </si>
  <si>
    <t>姓  名</t>
  </si>
  <si>
    <t>开户银行及卡号</t>
  </si>
  <si>
    <t xml:space="preserve">培训时间                  </t>
  </si>
  <si>
    <t>补贴金额</t>
  </si>
  <si>
    <t>生活费补助</t>
  </si>
  <si>
    <t>补助天数（天）</t>
  </si>
  <si>
    <t>日补助标准（元）</t>
  </si>
  <si>
    <t>补助金额（元）</t>
  </si>
  <si>
    <t>银行账号</t>
  </si>
  <si>
    <t>沈阳齐</t>
  </si>
  <si>
    <t>4223221978*****126</t>
  </si>
  <si>
    <t>中国建设银行股份有限公司嘉鱼支行         420501 *****080 0000 650</t>
  </si>
  <si>
    <t>2024.1.9-2024.1.15</t>
  </si>
  <si>
    <t>1737****999</t>
  </si>
  <si>
    <t>失业人员</t>
  </si>
  <si>
    <t>张梅英</t>
  </si>
  <si>
    <t>4210831971*****942</t>
  </si>
  <si>
    <t>1388****330</t>
  </si>
  <si>
    <t>刘芳</t>
  </si>
  <si>
    <t>4223221973*****021</t>
  </si>
  <si>
    <t>1835****908</t>
  </si>
  <si>
    <t>农转就业</t>
  </si>
  <si>
    <t>621700******9139208</t>
  </si>
  <si>
    <t>王雪丽</t>
  </si>
  <si>
    <t>1587****513</t>
  </si>
  <si>
    <t>622823******3404175</t>
  </si>
  <si>
    <t>任芳</t>
  </si>
  <si>
    <t>4223221984*****927</t>
  </si>
  <si>
    <t>1827****855</t>
  </si>
  <si>
    <t>622841******3204417</t>
  </si>
  <si>
    <t>雷爱琼</t>
  </si>
  <si>
    <t>4223221976*****107</t>
  </si>
  <si>
    <t>1597****351</t>
  </si>
  <si>
    <t>623052******7689171</t>
  </si>
  <si>
    <t>雷桂明</t>
  </si>
  <si>
    <t>4223221977*****04X</t>
  </si>
  <si>
    <t>1817****305</t>
  </si>
  <si>
    <t>621798******7009243</t>
  </si>
  <si>
    <t>孔佳佳</t>
  </si>
  <si>
    <t>4212211990*****826</t>
  </si>
  <si>
    <t>1588****397</t>
  </si>
  <si>
    <t>621226******7451281</t>
  </si>
  <si>
    <t>李超人</t>
  </si>
  <si>
    <t xml:space="preserve">男 </t>
  </si>
  <si>
    <t>4212211993*****016</t>
  </si>
  <si>
    <t>1582****453</t>
  </si>
  <si>
    <t>623668******1933811</t>
  </si>
  <si>
    <t>周芳</t>
  </si>
  <si>
    <t>4212211990*****927</t>
  </si>
  <si>
    <t>1367****536</t>
  </si>
  <si>
    <t>622848******9658673</t>
  </si>
  <si>
    <t>杜小权</t>
  </si>
  <si>
    <t>4223221974*****110</t>
  </si>
  <si>
    <t>1537****129</t>
  </si>
  <si>
    <t>622412******9445</t>
  </si>
  <si>
    <t>尹腊英</t>
  </si>
  <si>
    <t>4212211989*****606</t>
  </si>
  <si>
    <t>1980****059</t>
  </si>
  <si>
    <t>622823******8929866</t>
  </si>
  <si>
    <t>刘梦</t>
  </si>
  <si>
    <t>4228021982*****945</t>
  </si>
  <si>
    <t>1365****187</t>
  </si>
  <si>
    <t>623052******4144376</t>
  </si>
  <si>
    <t>徐丹</t>
  </si>
  <si>
    <t>4223221982*****021</t>
  </si>
  <si>
    <t>1388****877</t>
  </si>
  <si>
    <t>623052******1703477</t>
  </si>
  <si>
    <t>胡冬唯</t>
  </si>
  <si>
    <t>4212211988*****222</t>
  </si>
  <si>
    <t>1356****166</t>
  </si>
  <si>
    <t>622848******0195978</t>
  </si>
  <si>
    <t>高东梅</t>
  </si>
  <si>
    <t>6123231986*****14X</t>
  </si>
  <si>
    <t>1370****303</t>
  </si>
  <si>
    <t>622848******1460171</t>
  </si>
  <si>
    <t>王玉霞</t>
  </si>
  <si>
    <t>4223221978*****024</t>
  </si>
  <si>
    <t>1527****688</t>
  </si>
  <si>
    <t>621668******6688888</t>
  </si>
  <si>
    <t>雷敏</t>
  </si>
  <si>
    <t>4223221979*****049</t>
  </si>
  <si>
    <t>1597****632</t>
  </si>
  <si>
    <t>622848******0008975</t>
  </si>
  <si>
    <t>罗木兰</t>
  </si>
  <si>
    <t>4524231984*****861</t>
  </si>
  <si>
    <t>1860****386</t>
  </si>
  <si>
    <t>621558******9331232</t>
  </si>
  <si>
    <t>杨秋珍</t>
  </si>
  <si>
    <t>4223221972*****828</t>
  </si>
  <si>
    <t>1522****694</t>
  </si>
  <si>
    <t>623052******2609776</t>
  </si>
  <si>
    <t>吕烨</t>
  </si>
  <si>
    <t>4212812005*****322</t>
  </si>
  <si>
    <t>1533****890</t>
  </si>
  <si>
    <t>621528******3725</t>
  </si>
  <si>
    <t>龙云兰</t>
  </si>
  <si>
    <t>4223221976*****141</t>
  </si>
  <si>
    <t>2024.1.24-2024.1.30</t>
  </si>
  <si>
    <t>1527****308</t>
  </si>
  <si>
    <t>骆训兰</t>
  </si>
  <si>
    <t>4223221970*****641</t>
  </si>
  <si>
    <t>1997****997</t>
  </si>
  <si>
    <t>龚复元</t>
  </si>
  <si>
    <t>4223231975*****562</t>
  </si>
  <si>
    <t>1910****207</t>
  </si>
  <si>
    <t>周梅珍</t>
  </si>
  <si>
    <t>4223221972*****068</t>
  </si>
  <si>
    <t>1842****088</t>
  </si>
  <si>
    <t>李国庆</t>
  </si>
  <si>
    <t>4223221973*****084</t>
  </si>
  <si>
    <t>1311****001</t>
  </si>
  <si>
    <t>郑金兰</t>
  </si>
  <si>
    <t>4223221971*****068</t>
  </si>
  <si>
    <t>1776****530</t>
  </si>
  <si>
    <t>漆伏珍</t>
  </si>
  <si>
    <t>4223221977*****641</t>
  </si>
  <si>
    <t>1671****595</t>
  </si>
  <si>
    <t>622412******0095</t>
  </si>
  <si>
    <t>马玲</t>
  </si>
  <si>
    <t>4223221984*****040</t>
  </si>
  <si>
    <t>1378****385</t>
  </si>
  <si>
    <t>621700******4582141</t>
  </si>
  <si>
    <t>沈应梅</t>
  </si>
  <si>
    <t>4223221976*****160</t>
  </si>
  <si>
    <t>1520****923</t>
  </si>
  <si>
    <t>623052******6253971</t>
  </si>
  <si>
    <t>童明辉</t>
  </si>
  <si>
    <t>4212211991*****580</t>
  </si>
  <si>
    <t>1599****331</t>
  </si>
  <si>
    <t>622848******0113377</t>
  </si>
  <si>
    <t>沈婷</t>
  </si>
  <si>
    <t>4223221980*****526</t>
  </si>
  <si>
    <t>1527****813</t>
  </si>
  <si>
    <t>621723******0639260</t>
  </si>
  <si>
    <t>刘善爱</t>
  </si>
  <si>
    <t>4223221981*****122</t>
  </si>
  <si>
    <t>1520****607</t>
  </si>
  <si>
    <t>623668******1584895</t>
  </si>
  <si>
    <t>谢琴</t>
  </si>
  <si>
    <t>4223221981*****547</t>
  </si>
  <si>
    <t>1587****847</t>
  </si>
  <si>
    <t>622848******0646276</t>
  </si>
  <si>
    <t>熊爱珍</t>
  </si>
  <si>
    <t>4223221970*****523</t>
  </si>
  <si>
    <t>623668******1846039</t>
  </si>
  <si>
    <t>王茂彩</t>
  </si>
  <si>
    <t>4223221976*****627</t>
  </si>
  <si>
    <t>1581****618</t>
  </si>
  <si>
    <t>622823******0799562</t>
  </si>
  <si>
    <t>李世得</t>
  </si>
  <si>
    <t>4223221972*****227</t>
  </si>
  <si>
    <t>1591****046</t>
  </si>
  <si>
    <t>621558******2480376</t>
  </si>
  <si>
    <t>刘红秀</t>
  </si>
  <si>
    <t>4223221983*****922</t>
  </si>
  <si>
    <t>1520****219</t>
  </si>
  <si>
    <t>622848******4806977</t>
  </si>
  <si>
    <t>冯晓红</t>
  </si>
  <si>
    <t>4223221972*****643</t>
  </si>
  <si>
    <t>中国建设银行股份有限公司嘉鱼支行         420501 ******80 0000 650</t>
  </si>
  <si>
    <t>2024.1.25-2024.1.31</t>
  </si>
  <si>
    <t>1916****228</t>
  </si>
  <si>
    <t>彭云珍</t>
  </si>
  <si>
    <t>4223221982*****625</t>
  </si>
  <si>
    <t>1893****710</t>
  </si>
  <si>
    <t>621534******6129901</t>
  </si>
  <si>
    <t>梁冬云</t>
  </si>
  <si>
    <t>4223221970*****720</t>
  </si>
  <si>
    <t>1837****752</t>
  </si>
  <si>
    <t>622180******9892149</t>
  </si>
  <si>
    <t>彭秋珍</t>
  </si>
  <si>
    <t>4223221974*****143</t>
  </si>
  <si>
    <t>1827****075</t>
  </si>
  <si>
    <t>622412******6956</t>
  </si>
  <si>
    <t>曾丽</t>
  </si>
  <si>
    <t>4223221978*****02X</t>
  </si>
  <si>
    <t>1527****135</t>
  </si>
  <si>
    <t>623055******4968</t>
  </si>
  <si>
    <t>罗贤桂</t>
  </si>
  <si>
    <t>4223221980*****628</t>
  </si>
  <si>
    <t>1812****329</t>
  </si>
  <si>
    <t>622412******1948</t>
  </si>
  <si>
    <t>郑倩</t>
  </si>
  <si>
    <t>4212212003*****663</t>
  </si>
  <si>
    <t>1837****561</t>
  </si>
  <si>
    <t>622848******6057377</t>
  </si>
  <si>
    <t>陶金莲</t>
  </si>
  <si>
    <t>4223221975*****624</t>
  </si>
  <si>
    <t>1777****786</t>
  </si>
  <si>
    <t>623052******0514275</t>
  </si>
  <si>
    <t>张虹盈</t>
  </si>
  <si>
    <t>4212212002*****020</t>
  </si>
  <si>
    <t>1952****628</t>
  </si>
  <si>
    <t>623052******6631176</t>
  </si>
  <si>
    <t>游春香</t>
  </si>
  <si>
    <t>4223221973*****624</t>
  </si>
  <si>
    <t>1527****673</t>
  </si>
  <si>
    <t>623698******0235183</t>
  </si>
  <si>
    <t>游菊梅</t>
  </si>
  <si>
    <t>4223221970*****643</t>
  </si>
  <si>
    <t>1347****515</t>
  </si>
  <si>
    <t>622823******8047965</t>
  </si>
  <si>
    <t>陈青梅</t>
  </si>
  <si>
    <t>4223221970*****622</t>
  </si>
  <si>
    <t>1579****183</t>
  </si>
  <si>
    <t>622823******7737467</t>
  </si>
  <si>
    <t>曾美红</t>
  </si>
  <si>
    <t>4223221973*****045</t>
  </si>
  <si>
    <t>1816****560</t>
  </si>
  <si>
    <t>622180******9901478</t>
  </si>
  <si>
    <t>颜建军</t>
  </si>
  <si>
    <t>4223221974*****641</t>
  </si>
  <si>
    <t>1994****826</t>
  </si>
  <si>
    <t>621226******0720851</t>
  </si>
  <si>
    <t>冯喜玉</t>
  </si>
  <si>
    <t>4223221971*****627</t>
  </si>
  <si>
    <t>1597****352</t>
  </si>
  <si>
    <t>622823******7770963</t>
  </si>
  <si>
    <t>刘小花</t>
  </si>
  <si>
    <t>4212211987*****663</t>
  </si>
  <si>
    <t>1562****294</t>
  </si>
  <si>
    <t>622412******0957</t>
  </si>
  <si>
    <t>陈小平</t>
  </si>
  <si>
    <t>4223221969*****025</t>
  </si>
  <si>
    <t>1517****341</t>
  </si>
  <si>
    <t>622412******5049</t>
  </si>
  <si>
    <t>张庆丰</t>
  </si>
  <si>
    <t>4223221976*****028</t>
  </si>
  <si>
    <t>1837****451</t>
  </si>
  <si>
    <t>623052******2145272</t>
  </si>
  <si>
    <t>朱小芳</t>
  </si>
  <si>
    <t>4212211987*****520</t>
  </si>
  <si>
    <t>1872****252</t>
  </si>
  <si>
    <t>622412******4160</t>
  </si>
  <si>
    <t>熊贵峰</t>
  </si>
  <si>
    <t>4223221967*****537</t>
  </si>
  <si>
    <t>2024.2.27-2024.3.8</t>
  </si>
  <si>
    <t>1837****437</t>
  </si>
  <si>
    <t>张秀兰</t>
  </si>
  <si>
    <t>4223221971*****626</t>
  </si>
  <si>
    <t>1561****908</t>
  </si>
  <si>
    <t>李淑琴</t>
  </si>
  <si>
    <t>4223221972*****14X</t>
  </si>
  <si>
    <t>1354****376</t>
  </si>
  <si>
    <t>孙群星</t>
  </si>
  <si>
    <t>4223221971*****069</t>
  </si>
  <si>
    <t>1379****565</t>
  </si>
  <si>
    <t>段家才</t>
  </si>
  <si>
    <t>4223221964*****635</t>
  </si>
  <si>
    <t>1527****935</t>
  </si>
  <si>
    <t>622823******6219568</t>
  </si>
  <si>
    <t>熊平芳</t>
  </si>
  <si>
    <t>4223221972*****52X</t>
  </si>
  <si>
    <t>1581****760</t>
  </si>
  <si>
    <t>623052******6355974</t>
  </si>
  <si>
    <t>黄凤珍</t>
  </si>
  <si>
    <t>4223221972*****025</t>
  </si>
  <si>
    <t>1350****255</t>
  </si>
  <si>
    <t>622848******9380679</t>
  </si>
  <si>
    <t>殷梦颖</t>
  </si>
  <si>
    <t>4212211991*****128</t>
  </si>
  <si>
    <t>1587****712</t>
  </si>
  <si>
    <t>622848******0642770</t>
  </si>
  <si>
    <t>方兰贵</t>
  </si>
  <si>
    <t>4223221971*****940</t>
  </si>
  <si>
    <t>1837****662</t>
  </si>
  <si>
    <t>622823******6441368</t>
  </si>
  <si>
    <t>任小平</t>
  </si>
  <si>
    <t>4223221969*****918</t>
  </si>
  <si>
    <t>1930****308</t>
  </si>
  <si>
    <t>622823******6702363</t>
  </si>
  <si>
    <t>彭姣梅</t>
  </si>
  <si>
    <t>4223221974*****542</t>
  </si>
  <si>
    <t>622848******0343478</t>
  </si>
  <si>
    <t>李三凤</t>
  </si>
  <si>
    <t>4223221975*****148</t>
  </si>
  <si>
    <t>1520****055</t>
  </si>
  <si>
    <t>622848******5705676</t>
  </si>
  <si>
    <t>李六兰</t>
  </si>
  <si>
    <t>4223221975*****02X</t>
  </si>
  <si>
    <t>1587****794</t>
  </si>
  <si>
    <t>623668******1585371</t>
  </si>
  <si>
    <t>孙青山</t>
  </si>
  <si>
    <t>4223221968*****816</t>
  </si>
  <si>
    <t>1397****708</t>
  </si>
  <si>
    <t>622848******5623219</t>
  </si>
  <si>
    <t>李娟</t>
  </si>
  <si>
    <t>4223221981*****029</t>
  </si>
  <si>
    <t>1399****983</t>
  </si>
  <si>
    <t>623052******9932779</t>
  </si>
  <si>
    <t>王茂全</t>
  </si>
  <si>
    <t>4223221965*****618</t>
  </si>
  <si>
    <t>1587****588</t>
  </si>
  <si>
    <t>623052******0433478</t>
  </si>
  <si>
    <t>刘涛</t>
  </si>
  <si>
    <t>4223011972*****527</t>
  </si>
  <si>
    <t>1554****668</t>
  </si>
  <si>
    <t>622848******9505072</t>
  </si>
  <si>
    <t>周丹</t>
  </si>
  <si>
    <t>4223221973*****083</t>
  </si>
  <si>
    <t>1827****129</t>
  </si>
  <si>
    <t>623052******6725176</t>
  </si>
  <si>
    <t>湖北省就业创业培训补贴申请学员花名册</t>
  </si>
  <si>
    <t>填报单位：嘉鱼县致盛职业培训学校</t>
  </si>
  <si>
    <t>填报时间：2023年3月18日</t>
  </si>
  <si>
    <t>开户银行</t>
  </si>
  <si>
    <t>补贴金额          (元)</t>
  </si>
  <si>
    <t>周建军</t>
  </si>
  <si>
    <t>4128211976*****31X</t>
  </si>
  <si>
    <t>中国工商银行嘉鱼县支行户名：湖北金盛兰冶金科技有限公司；账号：181806******0063416</t>
  </si>
  <si>
    <t>2023.12.09-2023.12.20</t>
  </si>
  <si>
    <t>1367****368</t>
  </si>
  <si>
    <t>农村就业转移劳动者（包括失地农民）</t>
  </si>
  <si>
    <t>金盛兰</t>
  </si>
  <si>
    <t>唐龙波</t>
  </si>
  <si>
    <t>4212211996*****014</t>
  </si>
  <si>
    <t>1313****220</t>
  </si>
  <si>
    <t>董莉</t>
  </si>
  <si>
    <t>4223221985*****123</t>
  </si>
  <si>
    <t>1368****725</t>
  </si>
  <si>
    <t>赵俊明</t>
  </si>
  <si>
    <t>1304811989*****811</t>
  </si>
  <si>
    <t>1348****142</t>
  </si>
  <si>
    <t>白智超</t>
  </si>
  <si>
    <t>1302831987*****537</t>
  </si>
  <si>
    <t>1373****886</t>
  </si>
  <si>
    <t>虞海鑫</t>
  </si>
  <si>
    <t>1302261978*****61X</t>
  </si>
  <si>
    <t>1347****980</t>
  </si>
  <si>
    <t>孔志文</t>
  </si>
  <si>
    <t>4212211991*****310</t>
  </si>
  <si>
    <t>1869****361</t>
  </si>
  <si>
    <t>张怀宾</t>
  </si>
  <si>
    <t>4113221991*****412</t>
  </si>
  <si>
    <t>1763****610</t>
  </si>
  <si>
    <t>罗朋</t>
  </si>
  <si>
    <t>4202811989*****411</t>
  </si>
  <si>
    <t>1388****200</t>
  </si>
  <si>
    <t>刘平</t>
  </si>
  <si>
    <t>4223221970*****316</t>
  </si>
  <si>
    <t>1368****022</t>
  </si>
  <si>
    <t>殷德喜</t>
  </si>
  <si>
    <t>4212211988*****110</t>
  </si>
  <si>
    <t>1772****157</t>
  </si>
  <si>
    <t>胡兴勇</t>
  </si>
  <si>
    <t>4210831982*****336</t>
  </si>
  <si>
    <t>1398****178</t>
  </si>
  <si>
    <t>张红安</t>
  </si>
  <si>
    <t>4223221977*****032</t>
  </si>
  <si>
    <t>1392****320</t>
  </si>
  <si>
    <t>蒋顺波</t>
  </si>
  <si>
    <t>4311291987*****850</t>
  </si>
  <si>
    <t>1880****946</t>
  </si>
  <si>
    <t>王振平</t>
  </si>
  <si>
    <t>1321321981*****750</t>
  </si>
  <si>
    <t>1373****646</t>
  </si>
  <si>
    <t>殷秀军</t>
  </si>
  <si>
    <t>1302261970*****619</t>
  </si>
  <si>
    <t>1773****208</t>
  </si>
  <si>
    <t>余凤娥</t>
  </si>
  <si>
    <t>4223021981*****129</t>
  </si>
  <si>
    <t>1562****607</t>
  </si>
  <si>
    <t>谭普丁</t>
  </si>
  <si>
    <t>4223221982*****319</t>
  </si>
  <si>
    <t>1577****661</t>
  </si>
  <si>
    <t>杜寒</t>
  </si>
  <si>
    <t>4113231990*****11X</t>
  </si>
  <si>
    <t>1513****336</t>
  </si>
  <si>
    <t>焦冬明</t>
  </si>
  <si>
    <t>1301311977*****210</t>
  </si>
  <si>
    <t>1358****218</t>
  </si>
  <si>
    <t>王蓓蕾</t>
  </si>
  <si>
    <t>4212231994*****120</t>
  </si>
  <si>
    <t>1738****120</t>
  </si>
  <si>
    <t>周相平</t>
  </si>
  <si>
    <t>4223221972*****014</t>
  </si>
  <si>
    <t>1599****099</t>
  </si>
  <si>
    <t>魏国</t>
  </si>
  <si>
    <t>4223221973*****514</t>
  </si>
  <si>
    <t>1562****836</t>
  </si>
  <si>
    <t>兰金</t>
  </si>
  <si>
    <t>4212211988*****527</t>
  </si>
  <si>
    <t>1379****517</t>
  </si>
  <si>
    <t>陶想红</t>
  </si>
  <si>
    <t>4212211987*****08X</t>
  </si>
  <si>
    <t>1587****061</t>
  </si>
  <si>
    <t>龙凯</t>
  </si>
  <si>
    <t>4212211990*****071</t>
  </si>
  <si>
    <t>1506****012</t>
  </si>
  <si>
    <t>任延珍</t>
  </si>
  <si>
    <t>1305031988*****423</t>
  </si>
  <si>
    <t>1563****781</t>
  </si>
  <si>
    <t>李金明</t>
  </si>
  <si>
    <t>4207001966*****079</t>
  </si>
  <si>
    <t>1399****188</t>
  </si>
  <si>
    <t>李会芳</t>
  </si>
  <si>
    <t>4223221980*****528</t>
  </si>
  <si>
    <t>1366****641</t>
  </si>
  <si>
    <t>毕文娟</t>
  </si>
  <si>
    <t>4223221985*****626</t>
  </si>
  <si>
    <t>1527****781</t>
  </si>
  <si>
    <t>张芬</t>
  </si>
  <si>
    <t>4290011985*****56X</t>
  </si>
  <si>
    <t>1931****101</t>
  </si>
  <si>
    <t>周敏</t>
  </si>
  <si>
    <t>4223221978*****625</t>
  </si>
  <si>
    <t>1737****957</t>
  </si>
  <si>
    <t>叶亚玲</t>
  </si>
  <si>
    <t>4212811990*****340</t>
  </si>
  <si>
    <t>1887****080</t>
  </si>
  <si>
    <t>严秀琴</t>
  </si>
  <si>
    <t>4201151986*****222</t>
  </si>
  <si>
    <t>1587****650</t>
  </si>
  <si>
    <t>杨群</t>
  </si>
  <si>
    <t>4212211987*****827</t>
  </si>
  <si>
    <t>1587****339</t>
  </si>
  <si>
    <t>邓艳秋</t>
  </si>
  <si>
    <t>4409811989*****120</t>
  </si>
  <si>
    <t>1598****974</t>
  </si>
  <si>
    <t>李桃</t>
  </si>
  <si>
    <t>5221232000*****022</t>
  </si>
  <si>
    <t>1558****080</t>
  </si>
  <si>
    <t>滕程</t>
  </si>
  <si>
    <t>3203241994*****91X</t>
  </si>
  <si>
    <t>1571****244</t>
  </si>
  <si>
    <t>龙泽文</t>
  </si>
  <si>
    <t>4223221972*****114</t>
  </si>
  <si>
    <t>1342****185</t>
  </si>
  <si>
    <t>姚虎</t>
  </si>
  <si>
    <t>5108241985*****634</t>
  </si>
  <si>
    <t>1588****562</t>
  </si>
  <si>
    <t>熊凯</t>
  </si>
  <si>
    <t>4212212005*****856</t>
  </si>
  <si>
    <t>1527****862</t>
  </si>
  <si>
    <t>杨雄</t>
  </si>
  <si>
    <t>4223221981*****119</t>
  </si>
  <si>
    <t>1317****688</t>
  </si>
  <si>
    <t>程颖</t>
  </si>
  <si>
    <t>4212211998*****540</t>
  </si>
  <si>
    <t>1736****750</t>
  </si>
  <si>
    <t>骆文中</t>
  </si>
  <si>
    <t>4201241967*****93X</t>
  </si>
  <si>
    <t>1832****973</t>
  </si>
  <si>
    <t>冯运</t>
  </si>
  <si>
    <t>4223252000*****521</t>
  </si>
  <si>
    <t>开户银行：
中国工商银行咸宁市分行
嘉鱼县支行营业室
银行帐号：181806******0113715</t>
  </si>
  <si>
    <t>1732****915</t>
  </si>
  <si>
    <t>顺乐</t>
  </si>
  <si>
    <t>耿跃</t>
  </si>
  <si>
    <t>1301811987*****458</t>
  </si>
  <si>
    <t>1803****397</t>
  </si>
  <si>
    <t>刘光明</t>
  </si>
  <si>
    <t>1302281974*****317</t>
  </si>
  <si>
    <t>1517****468</t>
  </si>
  <si>
    <t>张骆驼</t>
  </si>
  <si>
    <t>4108231981*****534</t>
  </si>
  <si>
    <t>1593****621</t>
  </si>
  <si>
    <t>林建鹰</t>
  </si>
  <si>
    <t>3522021990*****519</t>
  </si>
  <si>
    <t>1305****718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</si>
</sst>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33">
    <font>
      <sz val="11"/>
      <color theme="1"/>
      <name val="宋体"/>
      <charset val="134"/>
      <scheme val="minor"/>
    </font>
    <font>
      <sz val="20"/>
      <color rgb="FF000000"/>
      <name val="新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theme="1"/>
      <name val="Microsoft YaHei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sz val="10"/>
      <color theme="1"/>
      <name val="Microsoft YaHei"/>
      <charset val="134"/>
    </font>
    <font>
      <sz val="12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opLeftCell="A9" workbookViewId="0">
      <selection activeCell="N11" sqref="N11"/>
    </sheetView>
  </sheetViews>
  <sheetFormatPr defaultColWidth="9" defaultRowHeight="14.4"/>
  <cols>
    <col min="1" max="1" width="9.87962962962963" customWidth="1"/>
    <col min="2" max="2" width="10" customWidth="1"/>
    <col min="3" max="3" width="11" customWidth="1"/>
    <col min="4" max="4" width="31" customWidth="1"/>
    <col min="5" max="5" width="23.5" customWidth="1"/>
    <col min="6" max="6" width="22.25" customWidth="1"/>
    <col min="7" max="7" width="16.6296296296296" customWidth="1"/>
    <col min="8" max="8" width="20.25" customWidth="1"/>
  </cols>
  <sheetData>
    <row r="1" ht="23.4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15" spans="1:11">
      <c r="A2" s="17" t="s">
        <v>1</v>
      </c>
      <c r="B2" s="18"/>
      <c r="C2" s="18"/>
      <c r="D2" s="18"/>
      <c r="E2" s="19"/>
      <c r="F2" s="19" t="s">
        <v>2</v>
      </c>
      <c r="G2" s="19"/>
      <c r="H2" s="19"/>
      <c r="I2" s="19"/>
      <c r="J2" s="19"/>
      <c r="K2" s="19"/>
    </row>
    <row r="3" ht="32.4" spans="1:11">
      <c r="A3" s="20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0" t="s">
        <v>13</v>
      </c>
    </row>
    <row r="4" ht="31.2" spans="1:11">
      <c r="A4" s="51">
        <v>1</v>
      </c>
      <c r="B4" s="52" t="s">
        <v>14</v>
      </c>
      <c r="C4" s="51" t="s">
        <v>15</v>
      </c>
      <c r="D4" s="53" t="s">
        <v>16</v>
      </c>
      <c r="E4" s="51" t="s">
        <v>17</v>
      </c>
      <c r="F4" s="54" t="s">
        <v>18</v>
      </c>
      <c r="G4" s="51" t="s">
        <v>19</v>
      </c>
      <c r="H4" s="55" t="s">
        <v>20</v>
      </c>
      <c r="I4" s="51">
        <v>2000</v>
      </c>
      <c r="J4" s="51">
        <v>1500</v>
      </c>
      <c r="K4" s="30"/>
    </row>
    <row r="5" ht="31.2" spans="1:11">
      <c r="A5" s="51">
        <v>2</v>
      </c>
      <c r="B5" s="52" t="s">
        <v>21</v>
      </c>
      <c r="C5" s="51" t="s">
        <v>22</v>
      </c>
      <c r="D5" s="52" t="s">
        <v>23</v>
      </c>
      <c r="E5" s="51" t="s">
        <v>24</v>
      </c>
      <c r="F5" s="54" t="s">
        <v>18</v>
      </c>
      <c r="G5" s="51" t="s">
        <v>25</v>
      </c>
      <c r="H5" s="55" t="s">
        <v>20</v>
      </c>
      <c r="I5" s="51">
        <v>2000</v>
      </c>
      <c r="J5" s="51">
        <v>1500</v>
      </c>
      <c r="K5" s="30"/>
    </row>
    <row r="6" ht="31.2" spans="1:11">
      <c r="A6" s="51">
        <v>3</v>
      </c>
      <c r="B6" s="52" t="s">
        <v>26</v>
      </c>
      <c r="C6" s="51" t="s">
        <v>22</v>
      </c>
      <c r="D6" s="52" t="s">
        <v>27</v>
      </c>
      <c r="E6" s="51" t="s">
        <v>28</v>
      </c>
      <c r="F6" s="54" t="s">
        <v>18</v>
      </c>
      <c r="G6" s="51" t="s">
        <v>29</v>
      </c>
      <c r="H6" s="55" t="s">
        <v>20</v>
      </c>
      <c r="I6" s="51">
        <v>2000</v>
      </c>
      <c r="J6" s="51">
        <v>1500</v>
      </c>
      <c r="K6" s="30"/>
    </row>
    <row r="7" ht="31.2" spans="1:11">
      <c r="A7" s="51">
        <v>4</v>
      </c>
      <c r="B7" s="52" t="s">
        <v>30</v>
      </c>
      <c r="C7" s="51" t="s">
        <v>22</v>
      </c>
      <c r="D7" s="52" t="s">
        <v>31</v>
      </c>
      <c r="E7" s="51" t="s">
        <v>32</v>
      </c>
      <c r="F7" s="54" t="s">
        <v>18</v>
      </c>
      <c r="G7" s="51" t="s">
        <v>33</v>
      </c>
      <c r="H7" s="55" t="s">
        <v>20</v>
      </c>
      <c r="I7" s="51">
        <v>2000</v>
      </c>
      <c r="J7" s="51">
        <v>1500</v>
      </c>
      <c r="K7" s="30"/>
    </row>
    <row r="8" ht="31.2" spans="1:11">
      <c r="A8" s="51">
        <v>5</v>
      </c>
      <c r="B8" s="52" t="s">
        <v>34</v>
      </c>
      <c r="C8" s="51" t="s">
        <v>15</v>
      </c>
      <c r="D8" s="52" t="s">
        <v>35</v>
      </c>
      <c r="E8" s="51" t="s">
        <v>36</v>
      </c>
      <c r="F8" s="54" t="s">
        <v>18</v>
      </c>
      <c r="G8" s="51" t="s">
        <v>37</v>
      </c>
      <c r="H8" s="55" t="s">
        <v>20</v>
      </c>
      <c r="I8" s="51">
        <v>2000</v>
      </c>
      <c r="J8" s="51">
        <v>1500</v>
      </c>
      <c r="K8" s="30"/>
    </row>
    <row r="9" ht="31.2" spans="1:11">
      <c r="A9" s="51">
        <v>6</v>
      </c>
      <c r="B9" s="52" t="s">
        <v>38</v>
      </c>
      <c r="C9" s="51" t="s">
        <v>15</v>
      </c>
      <c r="D9" s="52" t="s">
        <v>39</v>
      </c>
      <c r="E9" s="51" t="s">
        <v>40</v>
      </c>
      <c r="F9" s="54" t="s">
        <v>18</v>
      </c>
      <c r="G9" s="52" t="s">
        <v>41</v>
      </c>
      <c r="H9" s="55" t="s">
        <v>20</v>
      </c>
      <c r="I9" s="51">
        <v>2000</v>
      </c>
      <c r="J9" s="51">
        <v>1500</v>
      </c>
      <c r="K9" s="30"/>
    </row>
    <row r="10" ht="31.2" spans="1:11">
      <c r="A10" s="51">
        <v>7</v>
      </c>
      <c r="B10" s="52" t="s">
        <v>42</v>
      </c>
      <c r="C10" s="51" t="s">
        <v>15</v>
      </c>
      <c r="D10" s="51" t="s">
        <v>43</v>
      </c>
      <c r="E10" s="51" t="s">
        <v>44</v>
      </c>
      <c r="F10" s="54" t="s">
        <v>18</v>
      </c>
      <c r="G10" s="51" t="s">
        <v>45</v>
      </c>
      <c r="H10" s="55" t="s">
        <v>20</v>
      </c>
      <c r="I10" s="51">
        <v>2000</v>
      </c>
      <c r="J10" s="51">
        <v>1500</v>
      </c>
      <c r="K10" s="30"/>
    </row>
    <row r="11" ht="31.2" spans="1:11">
      <c r="A11" s="51">
        <v>8</v>
      </c>
      <c r="B11" s="52" t="s">
        <v>46</v>
      </c>
      <c r="C11" s="51" t="s">
        <v>22</v>
      </c>
      <c r="D11" s="52" t="s">
        <v>47</v>
      </c>
      <c r="E11" s="51" t="s">
        <v>48</v>
      </c>
      <c r="F11" s="54" t="s">
        <v>18</v>
      </c>
      <c r="G11" s="51" t="s">
        <v>49</v>
      </c>
      <c r="H11" s="55" t="s">
        <v>20</v>
      </c>
      <c r="I11" s="51">
        <v>2000</v>
      </c>
      <c r="J11" s="51">
        <v>1500</v>
      </c>
      <c r="K11" s="30"/>
    </row>
    <row r="12" ht="31.2" spans="1:11">
      <c r="A12" s="51">
        <v>9</v>
      </c>
      <c r="B12" s="52" t="s">
        <v>50</v>
      </c>
      <c r="C12" s="51" t="s">
        <v>15</v>
      </c>
      <c r="D12" s="51" t="s">
        <v>51</v>
      </c>
      <c r="E12" s="51" t="s">
        <v>52</v>
      </c>
      <c r="F12" s="54" t="s">
        <v>18</v>
      </c>
      <c r="G12" s="51" t="s">
        <v>53</v>
      </c>
      <c r="H12" s="55" t="s">
        <v>20</v>
      </c>
      <c r="I12" s="51">
        <v>2000</v>
      </c>
      <c r="J12" s="51">
        <v>1500</v>
      </c>
      <c r="K12" s="30"/>
    </row>
    <row r="13" ht="31.2" spans="1:11">
      <c r="A13" s="51">
        <v>10</v>
      </c>
      <c r="B13" s="52" t="s">
        <v>54</v>
      </c>
      <c r="C13" s="51" t="s">
        <v>22</v>
      </c>
      <c r="D13" s="51" t="s">
        <v>55</v>
      </c>
      <c r="E13" s="51" t="s">
        <v>56</v>
      </c>
      <c r="F13" s="54" t="s">
        <v>18</v>
      </c>
      <c r="G13" s="51" t="s">
        <v>57</v>
      </c>
      <c r="H13" s="55" t="s">
        <v>20</v>
      </c>
      <c r="I13" s="51">
        <v>2000</v>
      </c>
      <c r="J13" s="51">
        <v>1500</v>
      </c>
      <c r="K13" s="30"/>
    </row>
    <row r="14" ht="31.2" spans="1:11">
      <c r="A14" s="51">
        <v>11</v>
      </c>
      <c r="B14" s="52" t="s">
        <v>58</v>
      </c>
      <c r="C14" s="51" t="s">
        <v>15</v>
      </c>
      <c r="D14" s="51" t="s">
        <v>59</v>
      </c>
      <c r="E14" s="51" t="s">
        <v>60</v>
      </c>
      <c r="F14" s="54" t="s">
        <v>18</v>
      </c>
      <c r="G14" s="51" t="s">
        <v>61</v>
      </c>
      <c r="H14" s="55" t="s">
        <v>62</v>
      </c>
      <c r="I14" s="51">
        <v>2000</v>
      </c>
      <c r="J14" s="51">
        <v>1500</v>
      </c>
      <c r="K14" s="30"/>
    </row>
    <row r="15" ht="31.2" spans="1:11">
      <c r="A15" s="51">
        <v>12</v>
      </c>
      <c r="B15" s="52" t="s">
        <v>63</v>
      </c>
      <c r="C15" s="51" t="s">
        <v>15</v>
      </c>
      <c r="D15" s="51" t="s">
        <v>64</v>
      </c>
      <c r="E15" s="51" t="s">
        <v>65</v>
      </c>
      <c r="F15" s="54" t="s">
        <v>18</v>
      </c>
      <c r="G15" s="51" t="s">
        <v>66</v>
      </c>
      <c r="H15" s="55" t="s">
        <v>20</v>
      </c>
      <c r="I15" s="51">
        <v>2000</v>
      </c>
      <c r="J15" s="51">
        <v>1500</v>
      </c>
      <c r="K15" s="30"/>
    </row>
    <row r="16" ht="31.2" spans="1:11">
      <c r="A16" s="51">
        <v>13</v>
      </c>
      <c r="B16" s="52" t="s">
        <v>67</v>
      </c>
      <c r="C16" s="51" t="s">
        <v>22</v>
      </c>
      <c r="D16" s="51" t="s">
        <v>68</v>
      </c>
      <c r="E16" s="51" t="s">
        <v>69</v>
      </c>
      <c r="F16" s="54" t="s">
        <v>18</v>
      </c>
      <c r="G16" s="51" t="s">
        <v>70</v>
      </c>
      <c r="H16" s="55" t="s">
        <v>71</v>
      </c>
      <c r="I16" s="51">
        <v>2000</v>
      </c>
      <c r="J16" s="51">
        <v>1500</v>
      </c>
      <c r="K16" s="30"/>
    </row>
    <row r="17" ht="31.2" spans="1:11">
      <c r="A17" s="51">
        <v>14</v>
      </c>
      <c r="B17" s="52" t="s">
        <v>72</v>
      </c>
      <c r="C17" s="51" t="s">
        <v>15</v>
      </c>
      <c r="D17" s="51" t="s">
        <v>73</v>
      </c>
      <c r="E17" s="51" t="s">
        <v>74</v>
      </c>
      <c r="F17" s="54" t="s">
        <v>18</v>
      </c>
      <c r="G17" s="51" t="s">
        <v>75</v>
      </c>
      <c r="H17" s="55" t="s">
        <v>20</v>
      </c>
      <c r="I17" s="51">
        <v>2000</v>
      </c>
      <c r="J17" s="51">
        <v>1500</v>
      </c>
      <c r="K17" s="30"/>
    </row>
  </sheetData>
  <mergeCells count="3">
    <mergeCell ref="A1:K1"/>
    <mergeCell ref="A2:D2"/>
    <mergeCell ref="E2:K2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opLeftCell="A12" workbookViewId="0">
      <selection activeCell="K4" sqref="K$1:K$1048576"/>
    </sheetView>
  </sheetViews>
  <sheetFormatPr defaultColWidth="9" defaultRowHeight="14.4"/>
  <cols>
    <col min="4" max="4" width="24.3796296296296" customWidth="1"/>
    <col min="7" max="7" width="25.75" customWidth="1"/>
    <col min="8" max="8" width="12.6296296296296"/>
    <col min="10" max="10" width="10.6666666666667"/>
    <col min="11" max="11" width="7.77777777777778" customWidth="1"/>
    <col min="12" max="12" width="8" customWidth="1"/>
    <col min="13" max="13" width="7.66666666666667" customWidth="1"/>
    <col min="14" max="14" width="22.7777777777778" customWidth="1"/>
  </cols>
  <sheetData>
    <row r="1" ht="23.4" spans="1:1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15" spans="1:14">
      <c r="A2" s="17" t="s">
        <v>76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27"/>
      <c r="M2" s="27"/>
      <c r="N2" s="27"/>
    </row>
    <row r="3" ht="16.2" spans="1:14">
      <c r="A3" s="20" t="s">
        <v>3</v>
      </c>
      <c r="B3" s="20" t="s">
        <v>77</v>
      </c>
      <c r="C3" s="20" t="s">
        <v>5</v>
      </c>
      <c r="D3" s="21" t="s">
        <v>6</v>
      </c>
      <c r="E3" s="20" t="s">
        <v>78</v>
      </c>
      <c r="F3" s="20"/>
      <c r="G3" s="20" t="s">
        <v>79</v>
      </c>
      <c r="H3" s="20" t="s">
        <v>9</v>
      </c>
      <c r="I3" s="20" t="s">
        <v>10</v>
      </c>
      <c r="J3" s="20" t="s">
        <v>80</v>
      </c>
      <c r="K3" s="20" t="s">
        <v>81</v>
      </c>
      <c r="L3" s="20"/>
      <c r="M3" s="20"/>
      <c r="N3" s="20"/>
    </row>
    <row r="4" ht="32.4" spans="1:14">
      <c r="A4" s="20"/>
      <c r="B4" s="20"/>
      <c r="C4" s="20"/>
      <c r="D4" s="21"/>
      <c r="E4" s="22"/>
      <c r="F4" s="22"/>
      <c r="G4" s="20"/>
      <c r="H4" s="20"/>
      <c r="I4" s="20"/>
      <c r="J4" s="20"/>
      <c r="K4" s="20" t="s">
        <v>82</v>
      </c>
      <c r="L4" s="20" t="s">
        <v>83</v>
      </c>
      <c r="M4" s="20" t="s">
        <v>84</v>
      </c>
      <c r="N4" s="21" t="s">
        <v>85</v>
      </c>
    </row>
    <row r="5" ht="31.2" spans="1:15">
      <c r="A5" s="23">
        <v>1</v>
      </c>
      <c r="B5" s="39" t="s">
        <v>86</v>
      </c>
      <c r="C5" s="26" t="s">
        <v>15</v>
      </c>
      <c r="D5" s="39" t="s">
        <v>87</v>
      </c>
      <c r="E5" s="40" t="s">
        <v>88</v>
      </c>
      <c r="F5" s="41"/>
      <c r="G5" s="26" t="s">
        <v>89</v>
      </c>
      <c r="H5" s="39" t="s">
        <v>90</v>
      </c>
      <c r="I5" s="28" t="s">
        <v>91</v>
      </c>
      <c r="J5" s="29">
        <v>1200</v>
      </c>
      <c r="K5" s="46"/>
      <c r="L5" s="23"/>
      <c r="M5" s="23"/>
      <c r="N5" s="23"/>
      <c r="O5" s="47"/>
    </row>
    <row r="6" ht="31.2" spans="1:15">
      <c r="A6" s="23">
        <v>2</v>
      </c>
      <c r="B6" s="39" t="s">
        <v>92</v>
      </c>
      <c r="C6" s="26" t="s">
        <v>15</v>
      </c>
      <c r="D6" s="39" t="s">
        <v>93</v>
      </c>
      <c r="E6" s="42"/>
      <c r="F6" s="43"/>
      <c r="G6" s="26" t="s">
        <v>89</v>
      </c>
      <c r="H6" s="39" t="s">
        <v>94</v>
      </c>
      <c r="I6" s="28" t="s">
        <v>91</v>
      </c>
      <c r="J6" s="29">
        <v>1200</v>
      </c>
      <c r="K6" s="46"/>
      <c r="L6" s="23"/>
      <c r="M6" s="23"/>
      <c r="N6" s="23"/>
      <c r="O6" s="47"/>
    </row>
    <row r="7" ht="31.2" spans="1:15">
      <c r="A7" s="23">
        <v>3</v>
      </c>
      <c r="B7" s="39" t="s">
        <v>95</v>
      </c>
      <c r="C7" s="26" t="s">
        <v>15</v>
      </c>
      <c r="D7" s="39" t="s">
        <v>96</v>
      </c>
      <c r="E7" s="42"/>
      <c r="F7" s="43"/>
      <c r="G7" s="26" t="s">
        <v>89</v>
      </c>
      <c r="H7" s="39" t="s">
        <v>97</v>
      </c>
      <c r="I7" s="48" t="s">
        <v>98</v>
      </c>
      <c r="J7" s="29">
        <v>1200</v>
      </c>
      <c r="K7" s="23">
        <v>7</v>
      </c>
      <c r="L7" s="23">
        <v>20</v>
      </c>
      <c r="M7" s="23">
        <v>140</v>
      </c>
      <c r="N7" s="49" t="s">
        <v>99</v>
      </c>
      <c r="O7" s="47"/>
    </row>
    <row r="8" ht="31.2" spans="1:15">
      <c r="A8" s="23">
        <v>4</v>
      </c>
      <c r="B8" s="39" t="s">
        <v>100</v>
      </c>
      <c r="C8" s="26" t="s">
        <v>15</v>
      </c>
      <c r="D8" s="39" t="s">
        <v>96</v>
      </c>
      <c r="E8" s="42"/>
      <c r="F8" s="43"/>
      <c r="G8" s="26" t="s">
        <v>89</v>
      </c>
      <c r="H8" s="39" t="s">
        <v>101</v>
      </c>
      <c r="I8" s="48" t="s">
        <v>98</v>
      </c>
      <c r="J8" s="29">
        <v>1200</v>
      </c>
      <c r="K8" s="23">
        <v>7</v>
      </c>
      <c r="L8" s="23">
        <v>20</v>
      </c>
      <c r="M8" s="23">
        <v>140</v>
      </c>
      <c r="N8" s="50" t="s">
        <v>102</v>
      </c>
      <c r="O8" s="47"/>
    </row>
    <row r="9" ht="31.2" spans="1:15">
      <c r="A9" s="23">
        <v>5</v>
      </c>
      <c r="B9" s="39" t="s">
        <v>103</v>
      </c>
      <c r="C9" s="26" t="s">
        <v>15</v>
      </c>
      <c r="D9" s="39" t="s">
        <v>104</v>
      </c>
      <c r="E9" s="42"/>
      <c r="F9" s="43"/>
      <c r="G9" s="26" t="s">
        <v>89</v>
      </c>
      <c r="H9" s="39" t="s">
        <v>105</v>
      </c>
      <c r="I9" s="48" t="s">
        <v>98</v>
      </c>
      <c r="J9" s="29">
        <v>1200</v>
      </c>
      <c r="K9" s="23">
        <v>7</v>
      </c>
      <c r="L9" s="23">
        <v>20</v>
      </c>
      <c r="M9" s="23">
        <v>140</v>
      </c>
      <c r="N9" s="50" t="s">
        <v>106</v>
      </c>
      <c r="O9" s="47"/>
    </row>
    <row r="10" ht="31.2" spans="1:15">
      <c r="A10" s="23">
        <v>6</v>
      </c>
      <c r="B10" s="39" t="s">
        <v>107</v>
      </c>
      <c r="C10" s="26" t="s">
        <v>15</v>
      </c>
      <c r="D10" s="39" t="s">
        <v>108</v>
      </c>
      <c r="E10" s="42"/>
      <c r="F10" s="43"/>
      <c r="G10" s="26" t="s">
        <v>89</v>
      </c>
      <c r="H10" s="39" t="s">
        <v>109</v>
      </c>
      <c r="I10" s="48" t="s">
        <v>98</v>
      </c>
      <c r="J10" s="29">
        <v>1200</v>
      </c>
      <c r="K10" s="23">
        <v>6</v>
      </c>
      <c r="L10" s="23">
        <v>20</v>
      </c>
      <c r="M10" s="23">
        <v>120</v>
      </c>
      <c r="N10" s="50" t="s">
        <v>110</v>
      </c>
      <c r="O10" s="47"/>
    </row>
    <row r="11" ht="31.2" spans="1:15">
      <c r="A11" s="23">
        <v>7</v>
      </c>
      <c r="B11" s="39" t="s">
        <v>111</v>
      </c>
      <c r="C11" s="26" t="s">
        <v>15</v>
      </c>
      <c r="D11" s="39" t="s">
        <v>112</v>
      </c>
      <c r="E11" s="42"/>
      <c r="F11" s="43"/>
      <c r="G11" s="26" t="s">
        <v>89</v>
      </c>
      <c r="H11" s="39" t="s">
        <v>113</v>
      </c>
      <c r="I11" s="48" t="s">
        <v>98</v>
      </c>
      <c r="J11" s="29">
        <v>1200</v>
      </c>
      <c r="K11" s="23">
        <v>6</v>
      </c>
      <c r="L11" s="23">
        <v>20</v>
      </c>
      <c r="M11" s="23">
        <v>120</v>
      </c>
      <c r="N11" s="50" t="s">
        <v>114</v>
      </c>
      <c r="O11" s="47"/>
    </row>
    <row r="12" ht="31.2" spans="1:15">
      <c r="A12" s="23">
        <v>8</v>
      </c>
      <c r="B12" s="39" t="s">
        <v>115</v>
      </c>
      <c r="C12" s="26" t="s">
        <v>15</v>
      </c>
      <c r="D12" s="39" t="s">
        <v>116</v>
      </c>
      <c r="E12" s="42"/>
      <c r="F12" s="43"/>
      <c r="G12" s="26" t="s">
        <v>89</v>
      </c>
      <c r="H12" s="39" t="s">
        <v>117</v>
      </c>
      <c r="I12" s="48" t="s">
        <v>98</v>
      </c>
      <c r="J12" s="29">
        <v>1200</v>
      </c>
      <c r="K12" s="23">
        <v>7</v>
      </c>
      <c r="L12" s="23">
        <v>20</v>
      </c>
      <c r="M12" s="23">
        <v>140</v>
      </c>
      <c r="N12" s="50" t="s">
        <v>118</v>
      </c>
      <c r="O12" s="47"/>
    </row>
    <row r="13" ht="31.2" spans="1:15">
      <c r="A13" s="23">
        <v>9</v>
      </c>
      <c r="B13" s="39" t="s">
        <v>119</v>
      </c>
      <c r="C13" s="26" t="s">
        <v>120</v>
      </c>
      <c r="D13" s="39" t="s">
        <v>121</v>
      </c>
      <c r="E13" s="42"/>
      <c r="F13" s="43"/>
      <c r="G13" s="26" t="s">
        <v>89</v>
      </c>
      <c r="H13" s="39" t="s">
        <v>122</v>
      </c>
      <c r="I13" s="48" t="s">
        <v>98</v>
      </c>
      <c r="J13" s="29">
        <v>1200</v>
      </c>
      <c r="K13" s="23">
        <v>7</v>
      </c>
      <c r="L13" s="23">
        <v>20</v>
      </c>
      <c r="M13" s="23">
        <v>140</v>
      </c>
      <c r="N13" s="50" t="s">
        <v>123</v>
      </c>
      <c r="O13" s="47"/>
    </row>
    <row r="14" ht="31.2" spans="1:15">
      <c r="A14" s="23">
        <v>10</v>
      </c>
      <c r="B14" s="39" t="s">
        <v>124</v>
      </c>
      <c r="C14" s="26" t="s">
        <v>15</v>
      </c>
      <c r="D14" s="39" t="s">
        <v>125</v>
      </c>
      <c r="E14" s="42"/>
      <c r="F14" s="43"/>
      <c r="G14" s="26" t="s">
        <v>89</v>
      </c>
      <c r="H14" s="39" t="s">
        <v>126</v>
      </c>
      <c r="I14" s="48" t="s">
        <v>98</v>
      </c>
      <c r="J14" s="29">
        <v>1200</v>
      </c>
      <c r="K14" s="23">
        <v>7</v>
      </c>
      <c r="L14" s="23">
        <v>20</v>
      </c>
      <c r="M14" s="23">
        <v>140</v>
      </c>
      <c r="N14" s="50" t="s">
        <v>127</v>
      </c>
      <c r="O14" s="47"/>
    </row>
    <row r="15" ht="31.2" spans="1:15">
      <c r="A15" s="23">
        <v>11</v>
      </c>
      <c r="B15" s="39" t="s">
        <v>128</v>
      </c>
      <c r="C15" s="26" t="s">
        <v>120</v>
      </c>
      <c r="D15" s="39" t="s">
        <v>129</v>
      </c>
      <c r="E15" s="42"/>
      <c r="F15" s="43"/>
      <c r="G15" s="26" t="s">
        <v>89</v>
      </c>
      <c r="H15" s="39" t="s">
        <v>130</v>
      </c>
      <c r="I15" s="48" t="s">
        <v>98</v>
      </c>
      <c r="J15" s="29">
        <v>1200</v>
      </c>
      <c r="K15" s="23">
        <v>6</v>
      </c>
      <c r="L15" s="23">
        <v>20</v>
      </c>
      <c r="M15" s="23">
        <v>120</v>
      </c>
      <c r="N15" s="50" t="s">
        <v>131</v>
      </c>
      <c r="O15" s="47"/>
    </row>
    <row r="16" ht="31.2" spans="1:15">
      <c r="A16" s="23">
        <v>12</v>
      </c>
      <c r="B16" s="39" t="s">
        <v>132</v>
      </c>
      <c r="C16" s="26" t="s">
        <v>15</v>
      </c>
      <c r="D16" s="39" t="s">
        <v>133</v>
      </c>
      <c r="E16" s="42"/>
      <c r="F16" s="43"/>
      <c r="G16" s="26" t="s">
        <v>89</v>
      </c>
      <c r="H16" s="39" t="s">
        <v>134</v>
      </c>
      <c r="I16" s="48" t="s">
        <v>98</v>
      </c>
      <c r="J16" s="29">
        <v>1200</v>
      </c>
      <c r="K16" s="23">
        <v>6</v>
      </c>
      <c r="L16" s="23">
        <v>20</v>
      </c>
      <c r="M16" s="23">
        <v>120</v>
      </c>
      <c r="N16" s="50" t="s">
        <v>135</v>
      </c>
      <c r="O16" s="47"/>
    </row>
    <row r="17" ht="31.2" spans="1:15">
      <c r="A17" s="23">
        <v>13</v>
      </c>
      <c r="B17" s="39" t="s">
        <v>136</v>
      </c>
      <c r="C17" s="26" t="s">
        <v>15</v>
      </c>
      <c r="D17" s="39" t="s">
        <v>137</v>
      </c>
      <c r="E17" s="42"/>
      <c r="F17" s="43"/>
      <c r="G17" s="26" t="s">
        <v>89</v>
      </c>
      <c r="H17" s="39" t="s">
        <v>138</v>
      </c>
      <c r="I17" s="48" t="s">
        <v>98</v>
      </c>
      <c r="J17" s="29">
        <v>1200</v>
      </c>
      <c r="K17" s="23">
        <v>6</v>
      </c>
      <c r="L17" s="23">
        <v>20</v>
      </c>
      <c r="M17" s="23">
        <v>120</v>
      </c>
      <c r="N17" s="50" t="s">
        <v>139</v>
      </c>
      <c r="O17" s="47"/>
    </row>
    <row r="18" ht="31.2" spans="1:15">
      <c r="A18" s="23">
        <v>14</v>
      </c>
      <c r="B18" s="39" t="s">
        <v>140</v>
      </c>
      <c r="C18" s="26" t="s">
        <v>15</v>
      </c>
      <c r="D18" s="39" t="s">
        <v>141</v>
      </c>
      <c r="E18" s="42"/>
      <c r="F18" s="43"/>
      <c r="G18" s="26" t="s">
        <v>89</v>
      </c>
      <c r="H18" s="39" t="s">
        <v>142</v>
      </c>
      <c r="I18" s="48" t="s">
        <v>98</v>
      </c>
      <c r="J18" s="29">
        <v>1200</v>
      </c>
      <c r="K18" s="23">
        <v>6</v>
      </c>
      <c r="L18" s="23">
        <v>20</v>
      </c>
      <c r="M18" s="23">
        <v>120</v>
      </c>
      <c r="N18" s="50" t="s">
        <v>143</v>
      </c>
      <c r="O18" s="47"/>
    </row>
    <row r="19" ht="31.2" spans="1:15">
      <c r="A19" s="23">
        <v>15</v>
      </c>
      <c r="B19" s="39" t="s">
        <v>144</v>
      </c>
      <c r="C19" s="26" t="s">
        <v>15</v>
      </c>
      <c r="D19" s="39" t="s">
        <v>145</v>
      </c>
      <c r="E19" s="42"/>
      <c r="F19" s="43"/>
      <c r="G19" s="26" t="s">
        <v>89</v>
      </c>
      <c r="H19" s="39" t="s">
        <v>146</v>
      </c>
      <c r="I19" s="48" t="s">
        <v>98</v>
      </c>
      <c r="J19" s="29">
        <v>1200</v>
      </c>
      <c r="K19" s="23">
        <v>7</v>
      </c>
      <c r="L19" s="23">
        <v>20</v>
      </c>
      <c r="M19" s="23">
        <v>140</v>
      </c>
      <c r="N19" s="50" t="s">
        <v>147</v>
      </c>
      <c r="O19" s="47"/>
    </row>
    <row r="20" ht="31.2" spans="1:15">
      <c r="A20" s="23">
        <v>16</v>
      </c>
      <c r="B20" s="39" t="s">
        <v>148</v>
      </c>
      <c r="C20" s="26" t="s">
        <v>15</v>
      </c>
      <c r="D20" s="39" t="s">
        <v>149</v>
      </c>
      <c r="E20" s="42"/>
      <c r="F20" s="43"/>
      <c r="G20" s="26" t="s">
        <v>89</v>
      </c>
      <c r="H20" s="39" t="s">
        <v>150</v>
      </c>
      <c r="I20" s="48" t="s">
        <v>98</v>
      </c>
      <c r="J20" s="29">
        <v>1200</v>
      </c>
      <c r="K20" s="23">
        <v>7</v>
      </c>
      <c r="L20" s="23">
        <v>20</v>
      </c>
      <c r="M20" s="23">
        <v>140</v>
      </c>
      <c r="N20" s="50" t="s">
        <v>151</v>
      </c>
      <c r="O20" s="47"/>
    </row>
    <row r="21" ht="31.2" spans="1:15">
      <c r="A21" s="23">
        <v>17</v>
      </c>
      <c r="B21" s="39" t="s">
        <v>152</v>
      </c>
      <c r="C21" s="26" t="s">
        <v>15</v>
      </c>
      <c r="D21" s="39" t="s">
        <v>153</v>
      </c>
      <c r="E21" s="42"/>
      <c r="F21" s="43"/>
      <c r="G21" s="26" t="s">
        <v>89</v>
      </c>
      <c r="H21" s="39" t="s">
        <v>154</v>
      </c>
      <c r="I21" s="48" t="s">
        <v>98</v>
      </c>
      <c r="J21" s="29">
        <v>1200</v>
      </c>
      <c r="K21" s="23">
        <v>6</v>
      </c>
      <c r="L21" s="23">
        <v>20</v>
      </c>
      <c r="M21" s="23">
        <v>120</v>
      </c>
      <c r="N21" s="50" t="s">
        <v>155</v>
      </c>
      <c r="O21" s="47"/>
    </row>
    <row r="22" ht="31.2" spans="1:15">
      <c r="A22" s="23">
        <v>18</v>
      </c>
      <c r="B22" s="39" t="s">
        <v>156</v>
      </c>
      <c r="C22" s="26" t="s">
        <v>15</v>
      </c>
      <c r="D22" s="39" t="s">
        <v>157</v>
      </c>
      <c r="E22" s="42"/>
      <c r="F22" s="43"/>
      <c r="G22" s="26" t="s">
        <v>89</v>
      </c>
      <c r="H22" s="39" t="s">
        <v>158</v>
      </c>
      <c r="I22" s="48" t="s">
        <v>98</v>
      </c>
      <c r="J22" s="29">
        <v>1200</v>
      </c>
      <c r="K22" s="23">
        <v>7</v>
      </c>
      <c r="L22" s="23">
        <v>20</v>
      </c>
      <c r="M22" s="23">
        <v>140</v>
      </c>
      <c r="N22" s="50" t="s">
        <v>159</v>
      </c>
      <c r="O22" s="47"/>
    </row>
    <row r="23" ht="31.2" spans="1:15">
      <c r="A23" s="23">
        <v>19</v>
      </c>
      <c r="B23" s="39" t="s">
        <v>160</v>
      </c>
      <c r="C23" s="26" t="s">
        <v>15</v>
      </c>
      <c r="D23" s="39" t="s">
        <v>161</v>
      </c>
      <c r="E23" s="42"/>
      <c r="F23" s="43"/>
      <c r="G23" s="26" t="s">
        <v>89</v>
      </c>
      <c r="H23" s="39" t="s">
        <v>162</v>
      </c>
      <c r="I23" s="48" t="s">
        <v>98</v>
      </c>
      <c r="J23" s="29">
        <v>1200</v>
      </c>
      <c r="K23" s="23">
        <v>7</v>
      </c>
      <c r="L23" s="23">
        <v>20</v>
      </c>
      <c r="M23" s="23">
        <v>140</v>
      </c>
      <c r="N23" s="50" t="s">
        <v>163</v>
      </c>
      <c r="O23" s="47"/>
    </row>
    <row r="24" ht="31.2" spans="1:15">
      <c r="A24" s="23">
        <v>20</v>
      </c>
      <c r="B24" s="39" t="s">
        <v>164</v>
      </c>
      <c r="C24" s="26" t="s">
        <v>15</v>
      </c>
      <c r="D24" s="39" t="s">
        <v>165</v>
      </c>
      <c r="E24" s="42"/>
      <c r="F24" s="43"/>
      <c r="G24" s="26" t="s">
        <v>89</v>
      </c>
      <c r="H24" s="39" t="s">
        <v>166</v>
      </c>
      <c r="I24" s="48" t="s">
        <v>98</v>
      </c>
      <c r="J24" s="29">
        <v>1200</v>
      </c>
      <c r="K24" s="23">
        <v>6</v>
      </c>
      <c r="L24" s="23">
        <v>20</v>
      </c>
      <c r="M24" s="23">
        <v>120</v>
      </c>
      <c r="N24" s="50" t="s">
        <v>167</v>
      </c>
      <c r="O24" s="47"/>
    </row>
    <row r="25" ht="31.2" spans="1:15">
      <c r="A25" s="23">
        <v>21</v>
      </c>
      <c r="B25" s="39" t="s">
        <v>168</v>
      </c>
      <c r="C25" s="26" t="s">
        <v>15</v>
      </c>
      <c r="D25" s="39" t="s">
        <v>169</v>
      </c>
      <c r="E25" s="44"/>
      <c r="F25" s="45"/>
      <c r="G25" s="26" t="s">
        <v>89</v>
      </c>
      <c r="H25" s="39" t="s">
        <v>170</v>
      </c>
      <c r="I25" s="48" t="s">
        <v>98</v>
      </c>
      <c r="J25" s="29">
        <v>1200</v>
      </c>
      <c r="K25" s="23">
        <v>6</v>
      </c>
      <c r="L25" s="23">
        <v>20</v>
      </c>
      <c r="M25" s="23">
        <v>120</v>
      </c>
      <c r="N25" s="50" t="s">
        <v>171</v>
      </c>
      <c r="O25" s="47"/>
    </row>
  </sheetData>
  <mergeCells count="14">
    <mergeCell ref="A1:N1"/>
    <mergeCell ref="A2:D2"/>
    <mergeCell ref="E2:K2"/>
    <mergeCell ref="K3:N3"/>
    <mergeCell ref="A3:A4"/>
    <mergeCell ref="B3:B4"/>
    <mergeCell ref="C3:C4"/>
    <mergeCell ref="D3:D4"/>
    <mergeCell ref="G3:G4"/>
    <mergeCell ref="H3:H4"/>
    <mergeCell ref="I3:I4"/>
    <mergeCell ref="J3:J4"/>
    <mergeCell ref="E3:F4"/>
    <mergeCell ref="E5:F25"/>
  </mergeCells>
  <conditionalFormatting sqref="B5">
    <cfRule type="duplicateValues" dxfId="0" priority="18"/>
  </conditionalFormatting>
  <conditionalFormatting sqref="H5">
    <cfRule type="duplicateValues" dxfId="0" priority="11"/>
  </conditionalFormatting>
  <conditionalFormatting sqref="B6">
    <cfRule type="duplicateValues" dxfId="0" priority="17"/>
  </conditionalFormatting>
  <conditionalFormatting sqref="H6">
    <cfRule type="duplicateValues" dxfId="0" priority="10"/>
  </conditionalFormatting>
  <conditionalFormatting sqref="B24">
    <cfRule type="duplicateValues" dxfId="0" priority="19"/>
  </conditionalFormatting>
  <conditionalFormatting sqref="H24">
    <cfRule type="duplicateValues" dxfId="0" priority="12"/>
  </conditionalFormatting>
  <conditionalFormatting sqref="B25">
    <cfRule type="duplicateValues" dxfId="0" priority="20"/>
  </conditionalFormatting>
  <conditionalFormatting sqref="D25">
    <cfRule type="duplicateValues" dxfId="0" priority="14"/>
  </conditionalFormatting>
  <conditionalFormatting sqref="H25">
    <cfRule type="duplicateValues" dxfId="0" priority="13"/>
  </conditionalFormatting>
  <conditionalFormatting sqref="B7:B10">
    <cfRule type="duplicateValues" dxfId="0" priority="16"/>
  </conditionalFormatting>
  <conditionalFormatting sqref="B11:B23">
    <cfRule type="duplicateValues" dxfId="0" priority="15"/>
  </conditionalFormatting>
  <conditionalFormatting sqref="H7:H10">
    <cfRule type="duplicateValues" dxfId="0" priority="9"/>
  </conditionalFormatting>
  <conditionalFormatting sqref="H11:H23">
    <cfRule type="duplicateValues" dxfId="0" priority="8"/>
  </conditionalFormatting>
  <pageMargins left="0.75" right="0.75" top="1" bottom="1" header="0.5" footer="0.5"/>
  <pageSetup paperSize="9" scale="6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selection activeCell="O21" sqref="O21"/>
    </sheetView>
  </sheetViews>
  <sheetFormatPr defaultColWidth="9" defaultRowHeight="14.4"/>
  <cols>
    <col min="4" max="4" width="22" customWidth="1"/>
    <col min="7" max="7" width="22.1296296296296" customWidth="1"/>
    <col min="8" max="8" width="12.6296296296296"/>
    <col min="10" max="10" width="10.6666666666667"/>
    <col min="13" max="13" width="7.44444444444444" customWidth="1"/>
    <col min="14" max="14" width="23.6296296296296" customWidth="1"/>
  </cols>
  <sheetData>
    <row r="1" ht="23.4" spans="1:1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15" spans="1:14">
      <c r="A2" s="17" t="s">
        <v>76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27"/>
      <c r="M2" s="27"/>
      <c r="N2" s="27"/>
    </row>
    <row r="3" ht="16.2" spans="1:14">
      <c r="A3" s="20" t="s">
        <v>3</v>
      </c>
      <c r="B3" s="20" t="s">
        <v>77</v>
      </c>
      <c r="C3" s="20" t="s">
        <v>5</v>
      </c>
      <c r="D3" s="21" t="s">
        <v>6</v>
      </c>
      <c r="E3" s="20" t="s">
        <v>78</v>
      </c>
      <c r="F3" s="20"/>
      <c r="G3" s="20" t="s">
        <v>79</v>
      </c>
      <c r="H3" s="20" t="s">
        <v>9</v>
      </c>
      <c r="I3" s="20" t="s">
        <v>10</v>
      </c>
      <c r="J3" s="20" t="s">
        <v>80</v>
      </c>
      <c r="K3" s="20" t="s">
        <v>81</v>
      </c>
      <c r="L3" s="20"/>
      <c r="M3" s="20"/>
      <c r="N3" s="20"/>
    </row>
    <row r="4" ht="32.4" spans="1:14">
      <c r="A4" s="20"/>
      <c r="B4" s="20"/>
      <c r="C4" s="20"/>
      <c r="D4" s="21"/>
      <c r="E4" s="22"/>
      <c r="F4" s="22"/>
      <c r="G4" s="20"/>
      <c r="H4" s="20"/>
      <c r="I4" s="20"/>
      <c r="J4" s="20"/>
      <c r="K4" s="20" t="s">
        <v>82</v>
      </c>
      <c r="L4" s="20" t="s">
        <v>83</v>
      </c>
      <c r="M4" s="20" t="s">
        <v>84</v>
      </c>
      <c r="N4" s="21" t="s">
        <v>85</v>
      </c>
    </row>
    <row r="5" ht="31.2" spans="1:14">
      <c r="A5" s="23">
        <v>1</v>
      </c>
      <c r="B5" s="24" t="s">
        <v>172</v>
      </c>
      <c r="C5" s="26" t="s">
        <v>15</v>
      </c>
      <c r="D5" s="24" t="s">
        <v>173</v>
      </c>
      <c r="E5" s="25" t="s">
        <v>88</v>
      </c>
      <c r="F5" s="25"/>
      <c r="G5" s="26" t="s">
        <v>174</v>
      </c>
      <c r="H5" s="24" t="s">
        <v>175</v>
      </c>
      <c r="I5" s="28" t="s">
        <v>91</v>
      </c>
      <c r="J5" s="29">
        <v>1200</v>
      </c>
      <c r="K5" s="30"/>
      <c r="L5" s="30"/>
      <c r="M5" s="30"/>
      <c r="N5" s="30"/>
    </row>
    <row r="6" ht="31.2" spans="1:14">
      <c r="A6" s="23">
        <v>2</v>
      </c>
      <c r="B6" s="24" t="s">
        <v>176</v>
      </c>
      <c r="C6" s="26" t="s">
        <v>15</v>
      </c>
      <c r="D6" s="24" t="s">
        <v>177</v>
      </c>
      <c r="E6" s="25"/>
      <c r="F6" s="25"/>
      <c r="G6" s="26" t="s">
        <v>174</v>
      </c>
      <c r="H6" s="24" t="s">
        <v>178</v>
      </c>
      <c r="I6" s="28" t="s">
        <v>91</v>
      </c>
      <c r="J6" s="29">
        <v>1200</v>
      </c>
      <c r="K6" s="30"/>
      <c r="L6" s="30"/>
      <c r="M6" s="30"/>
      <c r="N6" s="30"/>
    </row>
    <row r="7" ht="31.2" spans="1:14">
      <c r="A7" s="23">
        <v>3</v>
      </c>
      <c r="B7" s="24" t="s">
        <v>179</v>
      </c>
      <c r="C7" s="26" t="s">
        <v>15</v>
      </c>
      <c r="D7" s="24" t="s">
        <v>180</v>
      </c>
      <c r="E7" s="25"/>
      <c r="F7" s="25"/>
      <c r="G7" s="26" t="s">
        <v>174</v>
      </c>
      <c r="H7" s="24" t="s">
        <v>181</v>
      </c>
      <c r="I7" s="28" t="s">
        <v>91</v>
      </c>
      <c r="J7" s="29">
        <v>1200</v>
      </c>
      <c r="K7" s="30"/>
      <c r="L7" s="30"/>
      <c r="M7" s="30"/>
      <c r="N7" s="30"/>
    </row>
    <row r="8" ht="31.2" spans="1:14">
      <c r="A8" s="23">
        <v>4</v>
      </c>
      <c r="B8" s="24" t="s">
        <v>182</v>
      </c>
      <c r="C8" s="26" t="s">
        <v>15</v>
      </c>
      <c r="D8" s="24" t="s">
        <v>183</v>
      </c>
      <c r="E8" s="25"/>
      <c r="F8" s="25"/>
      <c r="G8" s="26" t="s">
        <v>174</v>
      </c>
      <c r="H8" s="24" t="s">
        <v>184</v>
      </c>
      <c r="I8" s="28" t="s">
        <v>91</v>
      </c>
      <c r="J8" s="29">
        <v>1200</v>
      </c>
      <c r="K8" s="30"/>
      <c r="L8" s="30"/>
      <c r="M8" s="30"/>
      <c r="N8" s="30"/>
    </row>
    <row r="9" ht="31.2" spans="1:14">
      <c r="A9" s="23">
        <v>5</v>
      </c>
      <c r="B9" s="24" t="s">
        <v>185</v>
      </c>
      <c r="C9" s="26" t="s">
        <v>15</v>
      </c>
      <c r="D9" s="24" t="s">
        <v>186</v>
      </c>
      <c r="E9" s="25"/>
      <c r="F9" s="25"/>
      <c r="G9" s="26" t="s">
        <v>174</v>
      </c>
      <c r="H9" s="24" t="s">
        <v>187</v>
      </c>
      <c r="I9" s="28" t="s">
        <v>91</v>
      </c>
      <c r="J9" s="29">
        <v>1200</v>
      </c>
      <c r="K9" s="30"/>
      <c r="L9" s="30"/>
      <c r="M9" s="30"/>
      <c r="N9" s="30"/>
    </row>
    <row r="10" ht="31.2" spans="1:14">
      <c r="A10" s="23">
        <v>6</v>
      </c>
      <c r="B10" s="24" t="s">
        <v>188</v>
      </c>
      <c r="C10" s="26" t="s">
        <v>15</v>
      </c>
      <c r="D10" s="24" t="s">
        <v>189</v>
      </c>
      <c r="E10" s="25"/>
      <c r="F10" s="25"/>
      <c r="G10" s="26" t="s">
        <v>174</v>
      </c>
      <c r="H10" s="24" t="s">
        <v>190</v>
      </c>
      <c r="I10" s="28" t="s">
        <v>91</v>
      </c>
      <c r="J10" s="29">
        <v>1200</v>
      </c>
      <c r="K10" s="30"/>
      <c r="L10" s="30"/>
      <c r="M10" s="30"/>
      <c r="N10" s="30"/>
    </row>
    <row r="11" ht="31.2" spans="1:14">
      <c r="A11" s="23">
        <v>7</v>
      </c>
      <c r="B11" s="24" t="s">
        <v>191</v>
      </c>
      <c r="C11" s="26" t="s">
        <v>15</v>
      </c>
      <c r="D11" s="24" t="s">
        <v>192</v>
      </c>
      <c r="E11" s="25"/>
      <c r="F11" s="25"/>
      <c r="G11" s="26" t="s">
        <v>174</v>
      </c>
      <c r="H11" s="24" t="s">
        <v>193</v>
      </c>
      <c r="I11" s="28" t="s">
        <v>98</v>
      </c>
      <c r="J11" s="29">
        <v>1200</v>
      </c>
      <c r="K11" s="36">
        <v>7</v>
      </c>
      <c r="L11" s="36">
        <v>20</v>
      </c>
      <c r="M11" s="36">
        <v>140</v>
      </c>
      <c r="N11" s="37" t="s">
        <v>194</v>
      </c>
    </row>
    <row r="12" ht="31.2" spans="1:14">
      <c r="A12" s="23">
        <v>8</v>
      </c>
      <c r="B12" s="24" t="s">
        <v>195</v>
      </c>
      <c r="C12" s="26" t="s">
        <v>15</v>
      </c>
      <c r="D12" s="24" t="s">
        <v>196</v>
      </c>
      <c r="E12" s="25"/>
      <c r="F12" s="25"/>
      <c r="G12" s="26" t="s">
        <v>174</v>
      </c>
      <c r="H12" s="24" t="s">
        <v>197</v>
      </c>
      <c r="I12" s="28" t="s">
        <v>98</v>
      </c>
      <c r="J12" s="29">
        <v>1200</v>
      </c>
      <c r="K12" s="36">
        <v>7</v>
      </c>
      <c r="L12" s="36">
        <v>20</v>
      </c>
      <c r="M12" s="36">
        <v>140</v>
      </c>
      <c r="N12" s="38" t="s">
        <v>198</v>
      </c>
    </row>
    <row r="13" ht="31.2" spans="1:14">
      <c r="A13" s="23">
        <v>9</v>
      </c>
      <c r="B13" s="24" t="s">
        <v>199</v>
      </c>
      <c r="C13" s="26" t="s">
        <v>15</v>
      </c>
      <c r="D13" s="24" t="s">
        <v>200</v>
      </c>
      <c r="E13" s="25"/>
      <c r="F13" s="25"/>
      <c r="G13" s="26" t="s">
        <v>174</v>
      </c>
      <c r="H13" s="24" t="s">
        <v>201</v>
      </c>
      <c r="I13" s="28" t="s">
        <v>98</v>
      </c>
      <c r="J13" s="29">
        <v>1200</v>
      </c>
      <c r="K13" s="36">
        <v>7</v>
      </c>
      <c r="L13" s="36">
        <v>20</v>
      </c>
      <c r="M13" s="36">
        <v>140</v>
      </c>
      <c r="N13" s="38" t="s">
        <v>202</v>
      </c>
    </row>
    <row r="14" ht="31.2" spans="1:14">
      <c r="A14" s="23">
        <v>10</v>
      </c>
      <c r="B14" s="24" t="s">
        <v>203</v>
      </c>
      <c r="C14" s="26" t="s">
        <v>15</v>
      </c>
      <c r="D14" s="24" t="s">
        <v>204</v>
      </c>
      <c r="E14" s="25"/>
      <c r="F14" s="25"/>
      <c r="G14" s="26" t="s">
        <v>174</v>
      </c>
      <c r="H14" s="24" t="s">
        <v>205</v>
      </c>
      <c r="I14" s="28" t="s">
        <v>98</v>
      </c>
      <c r="J14" s="29">
        <v>1200</v>
      </c>
      <c r="K14" s="36">
        <v>7</v>
      </c>
      <c r="L14" s="36">
        <v>20</v>
      </c>
      <c r="M14" s="36">
        <v>140</v>
      </c>
      <c r="N14" s="38" t="s">
        <v>206</v>
      </c>
    </row>
    <row r="15" ht="31.2" spans="1:14">
      <c r="A15" s="23">
        <v>11</v>
      </c>
      <c r="B15" s="24" t="s">
        <v>207</v>
      </c>
      <c r="C15" s="26" t="s">
        <v>15</v>
      </c>
      <c r="D15" s="24" t="s">
        <v>208</v>
      </c>
      <c r="E15" s="25"/>
      <c r="F15" s="25"/>
      <c r="G15" s="26" t="s">
        <v>174</v>
      </c>
      <c r="H15" s="24" t="s">
        <v>209</v>
      </c>
      <c r="I15" s="28" t="s">
        <v>98</v>
      </c>
      <c r="J15" s="29">
        <v>1200</v>
      </c>
      <c r="K15" s="36">
        <v>6</v>
      </c>
      <c r="L15" s="36">
        <v>20</v>
      </c>
      <c r="M15" s="36">
        <v>120</v>
      </c>
      <c r="N15" s="38" t="s">
        <v>210</v>
      </c>
    </row>
    <row r="16" ht="31.2" spans="1:14">
      <c r="A16" s="23">
        <v>12</v>
      </c>
      <c r="B16" s="24" t="s">
        <v>211</v>
      </c>
      <c r="C16" s="26" t="s">
        <v>15</v>
      </c>
      <c r="D16" s="24" t="s">
        <v>212</v>
      </c>
      <c r="E16" s="25"/>
      <c r="F16" s="25"/>
      <c r="G16" s="26" t="s">
        <v>174</v>
      </c>
      <c r="H16" s="24" t="s">
        <v>213</v>
      </c>
      <c r="I16" s="28" t="s">
        <v>98</v>
      </c>
      <c r="J16" s="29">
        <v>1200</v>
      </c>
      <c r="K16" s="36">
        <v>7</v>
      </c>
      <c r="L16" s="36">
        <v>20</v>
      </c>
      <c r="M16" s="36">
        <v>140</v>
      </c>
      <c r="N16" s="38" t="s">
        <v>214</v>
      </c>
    </row>
    <row r="17" ht="31.2" spans="1:14">
      <c r="A17" s="23">
        <v>13</v>
      </c>
      <c r="B17" s="24" t="s">
        <v>215</v>
      </c>
      <c r="C17" s="26" t="s">
        <v>15</v>
      </c>
      <c r="D17" s="24" t="s">
        <v>216</v>
      </c>
      <c r="E17" s="25"/>
      <c r="F17" s="25"/>
      <c r="G17" s="26" t="s">
        <v>174</v>
      </c>
      <c r="H17" s="24" t="s">
        <v>217</v>
      </c>
      <c r="I17" s="28" t="s">
        <v>98</v>
      </c>
      <c r="J17" s="29">
        <v>1200</v>
      </c>
      <c r="K17" s="36">
        <v>7</v>
      </c>
      <c r="L17" s="36">
        <v>20</v>
      </c>
      <c r="M17" s="36">
        <v>140</v>
      </c>
      <c r="N17" s="38" t="s">
        <v>218</v>
      </c>
    </row>
    <row r="18" ht="31.2" spans="1:14">
      <c r="A18" s="23">
        <v>14</v>
      </c>
      <c r="B18" s="24" t="s">
        <v>219</v>
      </c>
      <c r="C18" s="26" t="s">
        <v>15</v>
      </c>
      <c r="D18" s="24" t="s">
        <v>220</v>
      </c>
      <c r="E18" s="25"/>
      <c r="F18" s="25"/>
      <c r="G18" s="26" t="s">
        <v>174</v>
      </c>
      <c r="H18" s="24" t="s">
        <v>190</v>
      </c>
      <c r="I18" s="28" t="s">
        <v>98</v>
      </c>
      <c r="J18" s="29">
        <v>1200</v>
      </c>
      <c r="K18" s="36">
        <v>7</v>
      </c>
      <c r="L18" s="36">
        <v>20</v>
      </c>
      <c r="M18" s="36">
        <v>140</v>
      </c>
      <c r="N18" s="38" t="s">
        <v>221</v>
      </c>
    </row>
    <row r="19" ht="31.2" spans="1:14">
      <c r="A19" s="23">
        <v>15</v>
      </c>
      <c r="B19" s="24" t="s">
        <v>222</v>
      </c>
      <c r="C19" s="26" t="s">
        <v>15</v>
      </c>
      <c r="D19" s="24" t="s">
        <v>223</v>
      </c>
      <c r="E19" s="25"/>
      <c r="F19" s="25"/>
      <c r="G19" s="26" t="s">
        <v>174</v>
      </c>
      <c r="H19" s="24" t="s">
        <v>224</v>
      </c>
      <c r="I19" s="28" t="s">
        <v>98</v>
      </c>
      <c r="J19" s="29">
        <v>1200</v>
      </c>
      <c r="K19" s="36">
        <v>7</v>
      </c>
      <c r="L19" s="36">
        <v>20</v>
      </c>
      <c r="M19" s="36">
        <v>140</v>
      </c>
      <c r="N19" s="38" t="s">
        <v>225</v>
      </c>
    </row>
    <row r="20" ht="31.2" spans="1:14">
      <c r="A20" s="23">
        <v>16</v>
      </c>
      <c r="B20" s="24" t="s">
        <v>226</v>
      </c>
      <c r="C20" s="26" t="s">
        <v>15</v>
      </c>
      <c r="D20" s="24" t="s">
        <v>227</v>
      </c>
      <c r="E20" s="25"/>
      <c r="F20" s="25"/>
      <c r="G20" s="26" t="s">
        <v>174</v>
      </c>
      <c r="H20" s="24" t="s">
        <v>228</v>
      </c>
      <c r="I20" s="28" t="s">
        <v>98</v>
      </c>
      <c r="J20" s="29">
        <v>1200</v>
      </c>
      <c r="K20" s="36">
        <v>7</v>
      </c>
      <c r="L20" s="36">
        <v>20</v>
      </c>
      <c r="M20" s="36">
        <v>140</v>
      </c>
      <c r="N20" s="38" t="s">
        <v>229</v>
      </c>
    </row>
    <row r="21" ht="31.2" spans="1:14">
      <c r="A21" s="23">
        <v>17</v>
      </c>
      <c r="B21" s="24" t="s">
        <v>230</v>
      </c>
      <c r="C21" s="26" t="s">
        <v>15</v>
      </c>
      <c r="D21" s="24" t="s">
        <v>231</v>
      </c>
      <c r="E21" s="25"/>
      <c r="F21" s="25"/>
      <c r="G21" s="26" t="s">
        <v>174</v>
      </c>
      <c r="H21" s="24" t="s">
        <v>232</v>
      </c>
      <c r="I21" s="28" t="s">
        <v>98</v>
      </c>
      <c r="J21" s="29">
        <v>1200</v>
      </c>
      <c r="K21" s="36">
        <v>6</v>
      </c>
      <c r="L21" s="36">
        <v>20</v>
      </c>
      <c r="M21" s="36">
        <v>120</v>
      </c>
      <c r="N21" s="38" t="s">
        <v>233</v>
      </c>
    </row>
  </sheetData>
  <mergeCells count="14">
    <mergeCell ref="A1:N1"/>
    <mergeCell ref="A2:D2"/>
    <mergeCell ref="E2:K2"/>
    <mergeCell ref="K3:N3"/>
    <mergeCell ref="A3:A4"/>
    <mergeCell ref="B3:B4"/>
    <mergeCell ref="C3:C4"/>
    <mergeCell ref="D3:D4"/>
    <mergeCell ref="G3:G4"/>
    <mergeCell ref="H3:H4"/>
    <mergeCell ref="I3:I4"/>
    <mergeCell ref="J3:J4"/>
    <mergeCell ref="E3:F4"/>
    <mergeCell ref="E5:F21"/>
  </mergeCells>
  <conditionalFormatting sqref="B5">
    <cfRule type="duplicateValues" dxfId="0" priority="8"/>
  </conditionalFormatting>
  <conditionalFormatting sqref="H5">
    <cfRule type="duplicateValues" dxfId="0" priority="4"/>
  </conditionalFormatting>
  <conditionalFormatting sqref="B6">
    <cfRule type="duplicateValues" dxfId="0" priority="7"/>
  </conditionalFormatting>
  <conditionalFormatting sqref="H6">
    <cfRule type="duplicateValues" dxfId="0" priority="3"/>
  </conditionalFormatting>
  <conditionalFormatting sqref="B7:B10">
    <cfRule type="duplicateValues" dxfId="0" priority="6"/>
  </conditionalFormatting>
  <conditionalFormatting sqref="B11:B21">
    <cfRule type="duplicateValues" dxfId="0" priority="5"/>
  </conditionalFormatting>
  <conditionalFormatting sqref="H7:H10">
    <cfRule type="duplicateValues" dxfId="0" priority="2"/>
  </conditionalFormatting>
  <conditionalFormatting sqref="H11:H21">
    <cfRule type="duplicateValues" dxfId="0" priority="1"/>
  </conditionalFormatting>
  <pageMargins left="0.75" right="0.75" top="1" bottom="1" header="0.5" footer="0.5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selection activeCell="M6" sqref="M6:M23"/>
    </sheetView>
  </sheetViews>
  <sheetFormatPr defaultColWidth="9" defaultRowHeight="14.4"/>
  <cols>
    <col min="4" max="4" width="23.1296296296296" customWidth="1"/>
    <col min="7" max="7" width="22.5" customWidth="1"/>
    <col min="8" max="8" width="22.3796296296296" customWidth="1"/>
    <col min="10" max="10" width="10.6666666666667"/>
    <col min="14" max="14" width="25.25" customWidth="1"/>
  </cols>
  <sheetData>
    <row r="1" ht="23.4" spans="1:1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15" spans="1:14">
      <c r="A2" s="17" t="s">
        <v>76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27"/>
      <c r="M2" s="27"/>
      <c r="N2" s="27"/>
    </row>
    <row r="3" ht="16.2" spans="1:14">
      <c r="A3" s="20" t="s">
        <v>3</v>
      </c>
      <c r="B3" s="20" t="s">
        <v>77</v>
      </c>
      <c r="C3" s="20" t="s">
        <v>5</v>
      </c>
      <c r="D3" s="21" t="s">
        <v>6</v>
      </c>
      <c r="E3" s="20" t="s">
        <v>78</v>
      </c>
      <c r="F3" s="20"/>
      <c r="G3" s="20" t="s">
        <v>79</v>
      </c>
      <c r="H3" s="20" t="s">
        <v>9</v>
      </c>
      <c r="I3" s="20" t="s">
        <v>10</v>
      </c>
      <c r="J3" s="20" t="s">
        <v>80</v>
      </c>
      <c r="K3" s="20" t="s">
        <v>81</v>
      </c>
      <c r="L3" s="20"/>
      <c r="M3" s="20"/>
      <c r="N3" s="20"/>
    </row>
    <row r="4" ht="32.4" spans="1:14">
      <c r="A4" s="20"/>
      <c r="B4" s="20"/>
      <c r="C4" s="20"/>
      <c r="D4" s="21"/>
      <c r="E4" s="22"/>
      <c r="F4" s="22"/>
      <c r="G4" s="20"/>
      <c r="H4" s="20"/>
      <c r="I4" s="20"/>
      <c r="J4" s="20"/>
      <c r="K4" s="20" t="s">
        <v>82</v>
      </c>
      <c r="L4" s="20" t="s">
        <v>83</v>
      </c>
      <c r="M4" s="20" t="s">
        <v>84</v>
      </c>
      <c r="N4" s="21" t="s">
        <v>85</v>
      </c>
    </row>
    <row r="5" ht="31.2" spans="1:14">
      <c r="A5" s="23">
        <v>1</v>
      </c>
      <c r="B5" s="32" t="s">
        <v>234</v>
      </c>
      <c r="C5" s="33" t="s">
        <v>15</v>
      </c>
      <c r="D5" s="32" t="s">
        <v>235</v>
      </c>
      <c r="E5" s="25" t="s">
        <v>236</v>
      </c>
      <c r="F5" s="25"/>
      <c r="G5" s="33" t="s">
        <v>237</v>
      </c>
      <c r="H5" s="32" t="s">
        <v>238</v>
      </c>
      <c r="I5" s="34" t="s">
        <v>91</v>
      </c>
      <c r="J5" s="29">
        <v>1200</v>
      </c>
      <c r="K5" s="35"/>
      <c r="L5" s="35"/>
      <c r="M5" s="35"/>
      <c r="N5" s="35"/>
    </row>
    <row r="6" ht="31.2" spans="1:14">
      <c r="A6" s="23">
        <v>2</v>
      </c>
      <c r="B6" s="32" t="s">
        <v>239</v>
      </c>
      <c r="C6" s="33" t="s">
        <v>15</v>
      </c>
      <c r="D6" s="32" t="s">
        <v>240</v>
      </c>
      <c r="E6" s="25"/>
      <c r="F6" s="25"/>
      <c r="G6" s="33" t="s">
        <v>237</v>
      </c>
      <c r="H6" s="32" t="s">
        <v>241</v>
      </c>
      <c r="I6" s="34" t="s">
        <v>98</v>
      </c>
      <c r="J6" s="29">
        <v>1200</v>
      </c>
      <c r="K6" s="30">
        <v>6</v>
      </c>
      <c r="L6" s="30">
        <v>20</v>
      </c>
      <c r="M6" s="30">
        <v>120</v>
      </c>
      <c r="N6" s="8" t="s">
        <v>242</v>
      </c>
    </row>
    <row r="7" ht="31.2" spans="1:14">
      <c r="A7" s="23">
        <v>3</v>
      </c>
      <c r="B7" s="32" t="s">
        <v>243</v>
      </c>
      <c r="C7" s="33" t="s">
        <v>15</v>
      </c>
      <c r="D7" s="32" t="s">
        <v>244</v>
      </c>
      <c r="E7" s="25"/>
      <c r="F7" s="25"/>
      <c r="G7" s="33" t="s">
        <v>237</v>
      </c>
      <c r="H7" s="32" t="s">
        <v>245</v>
      </c>
      <c r="I7" s="34" t="s">
        <v>98</v>
      </c>
      <c r="J7" s="29">
        <v>1200</v>
      </c>
      <c r="K7" s="30">
        <v>7</v>
      </c>
      <c r="L7" s="30">
        <v>20</v>
      </c>
      <c r="M7" s="30">
        <v>140</v>
      </c>
      <c r="N7" s="31" t="s">
        <v>246</v>
      </c>
    </row>
    <row r="8" ht="31.2" spans="1:14">
      <c r="A8" s="23">
        <v>4</v>
      </c>
      <c r="B8" s="32" t="s">
        <v>247</v>
      </c>
      <c r="C8" s="33" t="s">
        <v>15</v>
      </c>
      <c r="D8" s="32" t="s">
        <v>248</v>
      </c>
      <c r="E8" s="25"/>
      <c r="F8" s="25"/>
      <c r="G8" s="33" t="s">
        <v>237</v>
      </c>
      <c r="H8" s="32" t="s">
        <v>249</v>
      </c>
      <c r="I8" s="34" t="s">
        <v>98</v>
      </c>
      <c r="J8" s="29">
        <v>1200</v>
      </c>
      <c r="K8" s="30">
        <v>7</v>
      </c>
      <c r="L8" s="30">
        <v>20</v>
      </c>
      <c r="M8" s="30">
        <v>140</v>
      </c>
      <c r="N8" s="31" t="s">
        <v>250</v>
      </c>
    </row>
    <row r="9" ht="31.2" spans="1:14">
      <c r="A9" s="23">
        <v>5</v>
      </c>
      <c r="B9" s="32" t="s">
        <v>251</v>
      </c>
      <c r="C9" s="33" t="s">
        <v>15</v>
      </c>
      <c r="D9" s="32" t="s">
        <v>252</v>
      </c>
      <c r="E9" s="25"/>
      <c r="F9" s="25"/>
      <c r="G9" s="33" t="s">
        <v>237</v>
      </c>
      <c r="H9" s="32" t="s">
        <v>253</v>
      </c>
      <c r="I9" s="34" t="s">
        <v>98</v>
      </c>
      <c r="J9" s="29">
        <v>1200</v>
      </c>
      <c r="K9" s="30">
        <v>7</v>
      </c>
      <c r="L9" s="30">
        <v>20</v>
      </c>
      <c r="M9" s="30">
        <v>140</v>
      </c>
      <c r="N9" s="31" t="s">
        <v>254</v>
      </c>
    </row>
    <row r="10" ht="31.2" spans="1:14">
      <c r="A10" s="23">
        <v>6</v>
      </c>
      <c r="B10" s="32" t="s">
        <v>255</v>
      </c>
      <c r="C10" s="33" t="s">
        <v>15</v>
      </c>
      <c r="D10" s="32" t="s">
        <v>256</v>
      </c>
      <c r="E10" s="25"/>
      <c r="F10" s="25"/>
      <c r="G10" s="33" t="s">
        <v>237</v>
      </c>
      <c r="H10" s="32" t="s">
        <v>257</v>
      </c>
      <c r="I10" s="34" t="s">
        <v>98</v>
      </c>
      <c r="J10" s="29">
        <v>1200</v>
      </c>
      <c r="K10" s="30">
        <v>7</v>
      </c>
      <c r="L10" s="30">
        <v>20</v>
      </c>
      <c r="M10" s="30">
        <v>140</v>
      </c>
      <c r="N10" s="31" t="s">
        <v>258</v>
      </c>
    </row>
    <row r="11" ht="31.2" spans="1:14">
      <c r="A11" s="23">
        <v>7</v>
      </c>
      <c r="B11" s="32" t="s">
        <v>259</v>
      </c>
      <c r="C11" s="33" t="s">
        <v>15</v>
      </c>
      <c r="D11" s="32" t="s">
        <v>260</v>
      </c>
      <c r="E11" s="25"/>
      <c r="F11" s="25"/>
      <c r="G11" s="33" t="s">
        <v>237</v>
      </c>
      <c r="H11" s="32" t="s">
        <v>261</v>
      </c>
      <c r="I11" s="34" t="s">
        <v>98</v>
      </c>
      <c r="J11" s="29">
        <v>1200</v>
      </c>
      <c r="K11" s="30">
        <v>7</v>
      </c>
      <c r="L11" s="30">
        <v>20</v>
      </c>
      <c r="M11" s="30">
        <v>140</v>
      </c>
      <c r="N11" s="31" t="s">
        <v>262</v>
      </c>
    </row>
    <row r="12" ht="31.2" spans="1:14">
      <c r="A12" s="23">
        <v>8</v>
      </c>
      <c r="B12" s="32" t="s">
        <v>263</v>
      </c>
      <c r="C12" s="33" t="s">
        <v>15</v>
      </c>
      <c r="D12" s="32" t="s">
        <v>264</v>
      </c>
      <c r="E12" s="25"/>
      <c r="F12" s="25"/>
      <c r="G12" s="33" t="s">
        <v>237</v>
      </c>
      <c r="H12" s="32" t="s">
        <v>265</v>
      </c>
      <c r="I12" s="34" t="s">
        <v>98</v>
      </c>
      <c r="J12" s="29">
        <v>1200</v>
      </c>
      <c r="K12" s="30">
        <v>7</v>
      </c>
      <c r="L12" s="30">
        <v>20</v>
      </c>
      <c r="M12" s="30">
        <v>140</v>
      </c>
      <c r="N12" s="31" t="s">
        <v>266</v>
      </c>
    </row>
    <row r="13" ht="31.2" spans="1:14">
      <c r="A13" s="23">
        <v>9</v>
      </c>
      <c r="B13" s="32" t="s">
        <v>267</v>
      </c>
      <c r="C13" s="33" t="s">
        <v>15</v>
      </c>
      <c r="D13" s="32" t="s">
        <v>268</v>
      </c>
      <c r="E13" s="25"/>
      <c r="F13" s="25"/>
      <c r="G13" s="33" t="s">
        <v>237</v>
      </c>
      <c r="H13" s="32" t="s">
        <v>269</v>
      </c>
      <c r="I13" s="34" t="s">
        <v>98</v>
      </c>
      <c r="J13" s="29">
        <v>1200</v>
      </c>
      <c r="K13" s="30">
        <v>6</v>
      </c>
      <c r="L13" s="30">
        <v>20</v>
      </c>
      <c r="M13" s="30">
        <v>120</v>
      </c>
      <c r="N13" s="31" t="s">
        <v>270</v>
      </c>
    </row>
    <row r="14" ht="31.2" spans="1:14">
      <c r="A14" s="23">
        <v>10</v>
      </c>
      <c r="B14" s="32" t="s">
        <v>271</v>
      </c>
      <c r="C14" s="33" t="s">
        <v>15</v>
      </c>
      <c r="D14" s="32" t="s">
        <v>272</v>
      </c>
      <c r="E14" s="25"/>
      <c r="F14" s="25"/>
      <c r="G14" s="33" t="s">
        <v>237</v>
      </c>
      <c r="H14" s="32" t="s">
        <v>273</v>
      </c>
      <c r="I14" s="34" t="s">
        <v>98</v>
      </c>
      <c r="J14" s="29">
        <v>1200</v>
      </c>
      <c r="K14" s="30">
        <v>7</v>
      </c>
      <c r="L14" s="30">
        <v>20</v>
      </c>
      <c r="M14" s="30">
        <v>140</v>
      </c>
      <c r="N14" s="31" t="s">
        <v>274</v>
      </c>
    </row>
    <row r="15" ht="31.2" spans="1:14">
      <c r="A15" s="23">
        <v>11</v>
      </c>
      <c r="B15" s="32" t="s">
        <v>275</v>
      </c>
      <c r="C15" s="33" t="s">
        <v>15</v>
      </c>
      <c r="D15" s="32" t="s">
        <v>276</v>
      </c>
      <c r="E15" s="25"/>
      <c r="F15" s="25"/>
      <c r="G15" s="33" t="s">
        <v>237</v>
      </c>
      <c r="H15" s="32" t="s">
        <v>277</v>
      </c>
      <c r="I15" s="34" t="s">
        <v>98</v>
      </c>
      <c r="J15" s="29">
        <v>1200</v>
      </c>
      <c r="K15" s="30">
        <v>7</v>
      </c>
      <c r="L15" s="30">
        <v>20</v>
      </c>
      <c r="M15" s="30">
        <v>140</v>
      </c>
      <c r="N15" s="31" t="s">
        <v>278</v>
      </c>
    </row>
    <row r="16" ht="31.2" spans="1:14">
      <c r="A16" s="23">
        <v>12</v>
      </c>
      <c r="B16" s="32" t="s">
        <v>279</v>
      </c>
      <c r="C16" s="33" t="s">
        <v>15</v>
      </c>
      <c r="D16" s="32" t="s">
        <v>280</v>
      </c>
      <c r="E16" s="25"/>
      <c r="F16" s="25"/>
      <c r="G16" s="33" t="s">
        <v>237</v>
      </c>
      <c r="H16" s="32" t="s">
        <v>281</v>
      </c>
      <c r="I16" s="34" t="s">
        <v>98</v>
      </c>
      <c r="J16" s="29">
        <v>1200</v>
      </c>
      <c r="K16" s="30">
        <v>7</v>
      </c>
      <c r="L16" s="30">
        <v>20</v>
      </c>
      <c r="M16" s="30">
        <v>140</v>
      </c>
      <c r="N16" s="31" t="s">
        <v>282</v>
      </c>
    </row>
    <row r="17" ht="31.2" spans="1:14">
      <c r="A17" s="23">
        <v>13</v>
      </c>
      <c r="B17" s="32" t="s">
        <v>283</v>
      </c>
      <c r="C17" s="33" t="s">
        <v>15</v>
      </c>
      <c r="D17" s="32" t="s">
        <v>284</v>
      </c>
      <c r="E17" s="25"/>
      <c r="F17" s="25"/>
      <c r="G17" s="33" t="s">
        <v>237</v>
      </c>
      <c r="H17" s="32" t="s">
        <v>285</v>
      </c>
      <c r="I17" s="34" t="s">
        <v>98</v>
      </c>
      <c r="J17" s="29">
        <v>1200</v>
      </c>
      <c r="K17" s="30">
        <v>6</v>
      </c>
      <c r="L17" s="30">
        <v>20</v>
      </c>
      <c r="M17" s="30">
        <v>120</v>
      </c>
      <c r="N17" s="31" t="s">
        <v>286</v>
      </c>
    </row>
    <row r="18" ht="31.2" spans="1:14">
      <c r="A18" s="23">
        <v>14</v>
      </c>
      <c r="B18" s="32" t="s">
        <v>287</v>
      </c>
      <c r="C18" s="33" t="s">
        <v>15</v>
      </c>
      <c r="D18" s="32" t="s">
        <v>288</v>
      </c>
      <c r="E18" s="25"/>
      <c r="F18" s="25"/>
      <c r="G18" s="33" t="s">
        <v>237</v>
      </c>
      <c r="H18" s="32" t="s">
        <v>289</v>
      </c>
      <c r="I18" s="34" t="s">
        <v>98</v>
      </c>
      <c r="J18" s="29">
        <v>1200</v>
      </c>
      <c r="K18" s="30">
        <v>7</v>
      </c>
      <c r="L18" s="30">
        <v>20</v>
      </c>
      <c r="M18" s="30">
        <v>140</v>
      </c>
      <c r="N18" s="31" t="s">
        <v>290</v>
      </c>
    </row>
    <row r="19" ht="31.2" spans="1:14">
      <c r="A19" s="23">
        <v>15</v>
      </c>
      <c r="B19" s="32" t="s">
        <v>291</v>
      </c>
      <c r="C19" s="33" t="s">
        <v>15</v>
      </c>
      <c r="D19" s="32" t="s">
        <v>292</v>
      </c>
      <c r="E19" s="25"/>
      <c r="F19" s="25"/>
      <c r="G19" s="33" t="s">
        <v>237</v>
      </c>
      <c r="H19" s="32" t="s">
        <v>293</v>
      </c>
      <c r="I19" s="34" t="s">
        <v>98</v>
      </c>
      <c r="J19" s="29">
        <v>1200</v>
      </c>
      <c r="K19" s="30">
        <v>7</v>
      </c>
      <c r="L19" s="30">
        <v>20</v>
      </c>
      <c r="M19" s="30">
        <v>140</v>
      </c>
      <c r="N19" s="31" t="s">
        <v>294</v>
      </c>
    </row>
    <row r="20" ht="31.2" spans="1:14">
      <c r="A20" s="23">
        <v>16</v>
      </c>
      <c r="B20" s="32" t="s">
        <v>295</v>
      </c>
      <c r="C20" s="33" t="s">
        <v>15</v>
      </c>
      <c r="D20" s="32" t="s">
        <v>296</v>
      </c>
      <c r="E20" s="25"/>
      <c r="F20" s="25"/>
      <c r="G20" s="33" t="s">
        <v>237</v>
      </c>
      <c r="H20" s="32" t="s">
        <v>297</v>
      </c>
      <c r="I20" s="34" t="s">
        <v>98</v>
      </c>
      <c r="J20" s="29">
        <v>1200</v>
      </c>
      <c r="K20" s="30">
        <v>7</v>
      </c>
      <c r="L20" s="30">
        <v>20</v>
      </c>
      <c r="M20" s="30">
        <v>140</v>
      </c>
      <c r="N20" s="31" t="s">
        <v>298</v>
      </c>
    </row>
    <row r="21" ht="31.2" spans="1:14">
      <c r="A21" s="23">
        <v>17</v>
      </c>
      <c r="B21" s="32" t="s">
        <v>299</v>
      </c>
      <c r="C21" s="33" t="s">
        <v>15</v>
      </c>
      <c r="D21" s="32" t="s">
        <v>300</v>
      </c>
      <c r="E21" s="25"/>
      <c r="F21" s="25"/>
      <c r="G21" s="33" t="s">
        <v>237</v>
      </c>
      <c r="H21" s="32" t="s">
        <v>301</v>
      </c>
      <c r="I21" s="34" t="s">
        <v>98</v>
      </c>
      <c r="J21" s="29">
        <v>1200</v>
      </c>
      <c r="K21" s="30">
        <v>7</v>
      </c>
      <c r="L21" s="30">
        <v>20</v>
      </c>
      <c r="M21" s="30">
        <v>140</v>
      </c>
      <c r="N21" s="31" t="s">
        <v>302</v>
      </c>
    </row>
    <row r="22" ht="31.2" spans="1:14">
      <c r="A22" s="23">
        <v>18</v>
      </c>
      <c r="B22" s="32" t="s">
        <v>303</v>
      </c>
      <c r="C22" s="33" t="s">
        <v>15</v>
      </c>
      <c r="D22" s="32" t="s">
        <v>304</v>
      </c>
      <c r="E22" s="25"/>
      <c r="F22" s="25"/>
      <c r="G22" s="33" t="s">
        <v>237</v>
      </c>
      <c r="H22" s="32" t="s">
        <v>305</v>
      </c>
      <c r="I22" s="34" t="s">
        <v>98</v>
      </c>
      <c r="J22" s="29">
        <v>1200</v>
      </c>
      <c r="K22" s="30">
        <v>6</v>
      </c>
      <c r="L22" s="30">
        <v>20</v>
      </c>
      <c r="M22" s="30">
        <v>120</v>
      </c>
      <c r="N22" s="31" t="s">
        <v>306</v>
      </c>
    </row>
    <row r="23" ht="31.2" spans="1:14">
      <c r="A23" s="23">
        <v>19</v>
      </c>
      <c r="B23" s="32" t="s">
        <v>307</v>
      </c>
      <c r="C23" s="33" t="s">
        <v>15</v>
      </c>
      <c r="D23" s="32" t="s">
        <v>308</v>
      </c>
      <c r="E23" s="25"/>
      <c r="F23" s="25"/>
      <c r="G23" s="33" t="s">
        <v>237</v>
      </c>
      <c r="H23" s="32" t="s">
        <v>309</v>
      </c>
      <c r="I23" s="34" t="s">
        <v>98</v>
      </c>
      <c r="J23" s="29">
        <v>1200</v>
      </c>
      <c r="K23" s="30">
        <v>7</v>
      </c>
      <c r="L23" s="30">
        <v>20</v>
      </c>
      <c r="M23" s="30">
        <v>140</v>
      </c>
      <c r="N23" s="31" t="s">
        <v>310</v>
      </c>
    </row>
  </sheetData>
  <mergeCells count="14">
    <mergeCell ref="A1:N1"/>
    <mergeCell ref="A2:D2"/>
    <mergeCell ref="E2:K2"/>
    <mergeCell ref="K3:N3"/>
    <mergeCell ref="A3:A4"/>
    <mergeCell ref="B3:B4"/>
    <mergeCell ref="C3:C4"/>
    <mergeCell ref="D3:D4"/>
    <mergeCell ref="G3:G4"/>
    <mergeCell ref="H3:H4"/>
    <mergeCell ref="I3:I4"/>
    <mergeCell ref="J3:J4"/>
    <mergeCell ref="E3:F4"/>
    <mergeCell ref="E5:F23"/>
  </mergeCells>
  <conditionalFormatting sqref="B5">
    <cfRule type="duplicateValues" dxfId="0" priority="8"/>
  </conditionalFormatting>
  <conditionalFormatting sqref="H5">
    <cfRule type="duplicateValues" dxfId="0" priority="4"/>
  </conditionalFormatting>
  <conditionalFormatting sqref="B6">
    <cfRule type="duplicateValues" dxfId="0" priority="7"/>
  </conditionalFormatting>
  <conditionalFormatting sqref="H6">
    <cfRule type="duplicateValues" dxfId="0" priority="3"/>
  </conditionalFormatting>
  <conditionalFormatting sqref="B7:B10">
    <cfRule type="duplicateValues" dxfId="0" priority="6"/>
  </conditionalFormatting>
  <conditionalFormatting sqref="B11:B23">
    <cfRule type="duplicateValues" dxfId="0" priority="5"/>
  </conditionalFormatting>
  <conditionalFormatting sqref="H7:H10">
    <cfRule type="duplicateValues" dxfId="0" priority="2"/>
  </conditionalFormatting>
  <conditionalFormatting sqref="H11:H23">
    <cfRule type="duplicateValues" dxfId="0" priority="1"/>
  </conditionalFormatting>
  <pageMargins left="0.75" right="0.75" top="1" bottom="1" header="0.5" footer="0.5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opLeftCell="A15" workbookViewId="0">
      <selection activeCell="M22" sqref="M9:M22"/>
    </sheetView>
  </sheetViews>
  <sheetFormatPr defaultColWidth="9" defaultRowHeight="14.4"/>
  <cols>
    <col min="4" max="4" width="21.5555555555556" customWidth="1"/>
    <col min="7" max="7" width="23" customWidth="1"/>
    <col min="8" max="8" width="13.4444444444444" customWidth="1"/>
    <col min="10" max="10" width="9.44444444444444"/>
    <col min="14" max="14" width="22.8888888888889" customWidth="1"/>
  </cols>
  <sheetData>
    <row r="1" ht="23.4" spans="1:1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15" spans="1:14">
      <c r="A2" s="17" t="s">
        <v>76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27"/>
      <c r="M2" s="27"/>
      <c r="N2" s="27"/>
    </row>
    <row r="3" ht="16.2" spans="1:14">
      <c r="A3" s="20" t="s">
        <v>3</v>
      </c>
      <c r="B3" s="20" t="s">
        <v>77</v>
      </c>
      <c r="C3" s="20" t="s">
        <v>5</v>
      </c>
      <c r="D3" s="21" t="s">
        <v>6</v>
      </c>
      <c r="E3" s="20" t="s">
        <v>78</v>
      </c>
      <c r="F3" s="20"/>
      <c r="G3" s="20" t="s">
        <v>79</v>
      </c>
      <c r="H3" s="20" t="s">
        <v>9</v>
      </c>
      <c r="I3" s="20" t="s">
        <v>10</v>
      </c>
      <c r="J3" s="20" t="s">
        <v>80</v>
      </c>
      <c r="K3" s="20" t="s">
        <v>81</v>
      </c>
      <c r="L3" s="20"/>
      <c r="M3" s="20"/>
      <c r="N3" s="20"/>
    </row>
    <row r="4" ht="32.4" spans="1:14">
      <c r="A4" s="20"/>
      <c r="B4" s="20"/>
      <c r="C4" s="20"/>
      <c r="D4" s="21"/>
      <c r="E4" s="22"/>
      <c r="F4" s="22"/>
      <c r="G4" s="20"/>
      <c r="H4" s="20"/>
      <c r="I4" s="20"/>
      <c r="J4" s="20"/>
      <c r="K4" s="20" t="s">
        <v>82</v>
      </c>
      <c r="L4" s="20" t="s">
        <v>83</v>
      </c>
      <c r="M4" s="20" t="s">
        <v>84</v>
      </c>
      <c r="N4" s="21" t="s">
        <v>85</v>
      </c>
    </row>
    <row r="5" ht="31.2" spans="1:14">
      <c r="A5" s="23">
        <v>1</v>
      </c>
      <c r="B5" s="24" t="s">
        <v>311</v>
      </c>
      <c r="C5" s="24" t="s">
        <v>22</v>
      </c>
      <c r="D5" s="24" t="s">
        <v>312</v>
      </c>
      <c r="E5" s="25" t="s">
        <v>236</v>
      </c>
      <c r="F5" s="25"/>
      <c r="G5" s="26" t="s">
        <v>313</v>
      </c>
      <c r="H5" s="24" t="s">
        <v>314</v>
      </c>
      <c r="I5" s="28" t="s">
        <v>91</v>
      </c>
      <c r="J5" s="29">
        <v>800</v>
      </c>
      <c r="K5" s="30"/>
      <c r="L5" s="30"/>
      <c r="M5" s="30"/>
      <c r="N5" s="30"/>
    </row>
    <row r="6" ht="31.2" spans="1:14">
      <c r="A6" s="23">
        <v>2</v>
      </c>
      <c r="B6" s="24" t="s">
        <v>315</v>
      </c>
      <c r="C6" s="24" t="s">
        <v>15</v>
      </c>
      <c r="D6" s="24" t="s">
        <v>316</v>
      </c>
      <c r="E6" s="25"/>
      <c r="F6" s="25"/>
      <c r="G6" s="26" t="s">
        <v>313</v>
      </c>
      <c r="H6" s="24" t="s">
        <v>317</v>
      </c>
      <c r="I6" s="28" t="s">
        <v>91</v>
      </c>
      <c r="J6" s="29">
        <v>800</v>
      </c>
      <c r="K6" s="30"/>
      <c r="L6" s="30"/>
      <c r="M6" s="30"/>
      <c r="N6" s="30"/>
    </row>
    <row r="7" ht="31.2" spans="1:14">
      <c r="A7" s="23">
        <v>3</v>
      </c>
      <c r="B7" s="24" t="s">
        <v>318</v>
      </c>
      <c r="C7" s="24" t="s">
        <v>15</v>
      </c>
      <c r="D7" s="24" t="s">
        <v>319</v>
      </c>
      <c r="E7" s="25"/>
      <c r="F7" s="25"/>
      <c r="G7" s="26" t="s">
        <v>313</v>
      </c>
      <c r="H7" s="24" t="s">
        <v>320</v>
      </c>
      <c r="I7" s="28" t="s">
        <v>91</v>
      </c>
      <c r="J7" s="29">
        <v>800</v>
      </c>
      <c r="K7" s="30"/>
      <c r="L7" s="30"/>
      <c r="M7" s="30"/>
      <c r="N7" s="30"/>
    </row>
    <row r="8" ht="31.2" spans="1:14">
      <c r="A8" s="23">
        <v>4</v>
      </c>
      <c r="B8" s="24" t="s">
        <v>321</v>
      </c>
      <c r="C8" s="24" t="s">
        <v>15</v>
      </c>
      <c r="D8" s="24" t="s">
        <v>322</v>
      </c>
      <c r="E8" s="25"/>
      <c r="F8" s="25"/>
      <c r="G8" s="26" t="s">
        <v>313</v>
      </c>
      <c r="H8" s="24" t="s">
        <v>323</v>
      </c>
      <c r="I8" s="28" t="s">
        <v>91</v>
      </c>
      <c r="J8" s="29">
        <v>800</v>
      </c>
      <c r="K8" s="30"/>
      <c r="L8" s="30"/>
      <c r="M8" s="30"/>
      <c r="N8" s="30"/>
    </row>
    <row r="9" ht="31.2" spans="1:14">
      <c r="A9" s="23">
        <v>5</v>
      </c>
      <c r="B9" s="24" t="s">
        <v>324</v>
      </c>
      <c r="C9" s="24" t="s">
        <v>22</v>
      </c>
      <c r="D9" s="24" t="s">
        <v>325</v>
      </c>
      <c r="E9" s="25"/>
      <c r="F9" s="25"/>
      <c r="G9" s="26" t="s">
        <v>313</v>
      </c>
      <c r="H9" s="24" t="s">
        <v>326</v>
      </c>
      <c r="I9" s="28" t="s">
        <v>98</v>
      </c>
      <c r="J9" s="29">
        <v>800</v>
      </c>
      <c r="K9" s="30">
        <v>11</v>
      </c>
      <c r="L9" s="30">
        <v>20</v>
      </c>
      <c r="M9" s="30">
        <v>220</v>
      </c>
      <c r="N9" s="8" t="s">
        <v>327</v>
      </c>
    </row>
    <row r="10" ht="31.2" spans="1:14">
      <c r="A10" s="23">
        <v>6</v>
      </c>
      <c r="B10" s="24" t="s">
        <v>328</v>
      </c>
      <c r="C10" s="24" t="s">
        <v>15</v>
      </c>
      <c r="D10" s="24" t="s">
        <v>329</v>
      </c>
      <c r="E10" s="25"/>
      <c r="F10" s="25"/>
      <c r="G10" s="26" t="s">
        <v>313</v>
      </c>
      <c r="H10" s="24" t="s">
        <v>330</v>
      </c>
      <c r="I10" s="28" t="s">
        <v>98</v>
      </c>
      <c r="J10" s="29">
        <v>800</v>
      </c>
      <c r="K10" s="30">
        <v>11</v>
      </c>
      <c r="L10" s="30">
        <v>20</v>
      </c>
      <c r="M10" s="30">
        <v>220</v>
      </c>
      <c r="N10" s="31" t="s">
        <v>331</v>
      </c>
    </row>
    <row r="11" ht="31.2" spans="1:14">
      <c r="A11" s="23">
        <v>7</v>
      </c>
      <c r="B11" s="24" t="s">
        <v>332</v>
      </c>
      <c r="C11" s="24" t="s">
        <v>15</v>
      </c>
      <c r="D11" s="24" t="s">
        <v>333</v>
      </c>
      <c r="E11" s="25"/>
      <c r="F11" s="25"/>
      <c r="G11" s="26" t="s">
        <v>313</v>
      </c>
      <c r="H11" s="24" t="s">
        <v>334</v>
      </c>
      <c r="I11" s="28" t="s">
        <v>98</v>
      </c>
      <c r="J11" s="29">
        <v>800</v>
      </c>
      <c r="K11" s="30">
        <v>11</v>
      </c>
      <c r="L11" s="30">
        <v>20</v>
      </c>
      <c r="M11" s="30">
        <v>220</v>
      </c>
      <c r="N11" s="31" t="s">
        <v>335</v>
      </c>
    </row>
    <row r="12" ht="31.2" spans="1:14">
      <c r="A12" s="23">
        <v>8</v>
      </c>
      <c r="B12" s="24" t="s">
        <v>336</v>
      </c>
      <c r="C12" s="24" t="s">
        <v>15</v>
      </c>
      <c r="D12" s="24" t="s">
        <v>337</v>
      </c>
      <c r="E12" s="25"/>
      <c r="F12" s="25"/>
      <c r="G12" s="26" t="s">
        <v>313</v>
      </c>
      <c r="H12" s="24" t="s">
        <v>338</v>
      </c>
      <c r="I12" s="28" t="s">
        <v>98</v>
      </c>
      <c r="J12" s="29">
        <v>800</v>
      </c>
      <c r="K12" s="30">
        <v>10</v>
      </c>
      <c r="L12" s="30">
        <v>20</v>
      </c>
      <c r="M12" s="30">
        <v>200</v>
      </c>
      <c r="N12" s="31" t="s">
        <v>339</v>
      </c>
    </row>
    <row r="13" ht="31.2" spans="1:14">
      <c r="A13" s="23">
        <v>9</v>
      </c>
      <c r="B13" s="24" t="s">
        <v>340</v>
      </c>
      <c r="C13" s="24" t="s">
        <v>15</v>
      </c>
      <c r="D13" s="24" t="s">
        <v>341</v>
      </c>
      <c r="E13" s="25"/>
      <c r="F13" s="25"/>
      <c r="G13" s="26" t="s">
        <v>313</v>
      </c>
      <c r="H13" s="24" t="s">
        <v>342</v>
      </c>
      <c r="I13" s="28" t="s">
        <v>98</v>
      </c>
      <c r="J13" s="29">
        <v>800</v>
      </c>
      <c r="K13" s="30">
        <v>10</v>
      </c>
      <c r="L13" s="30">
        <v>20</v>
      </c>
      <c r="M13" s="30">
        <v>200</v>
      </c>
      <c r="N13" s="31" t="s">
        <v>343</v>
      </c>
    </row>
    <row r="14" ht="31.2" spans="1:14">
      <c r="A14" s="23">
        <v>10</v>
      </c>
      <c r="B14" s="24" t="s">
        <v>344</v>
      </c>
      <c r="C14" s="24" t="s">
        <v>22</v>
      </c>
      <c r="D14" s="24" t="s">
        <v>345</v>
      </c>
      <c r="E14" s="25"/>
      <c r="F14" s="25"/>
      <c r="G14" s="26" t="s">
        <v>313</v>
      </c>
      <c r="H14" s="24" t="s">
        <v>346</v>
      </c>
      <c r="I14" s="28" t="s">
        <v>98</v>
      </c>
      <c r="J14" s="29">
        <v>800</v>
      </c>
      <c r="K14" s="30">
        <v>11</v>
      </c>
      <c r="L14" s="30">
        <v>20</v>
      </c>
      <c r="M14" s="30">
        <v>220</v>
      </c>
      <c r="N14" s="31" t="s">
        <v>347</v>
      </c>
    </row>
    <row r="15" ht="31.2" spans="1:14">
      <c r="A15" s="23">
        <v>11</v>
      </c>
      <c r="B15" s="24" t="s">
        <v>348</v>
      </c>
      <c r="C15" s="24" t="s">
        <v>15</v>
      </c>
      <c r="D15" s="24" t="s">
        <v>349</v>
      </c>
      <c r="E15" s="25"/>
      <c r="F15" s="25"/>
      <c r="G15" s="26" t="s">
        <v>313</v>
      </c>
      <c r="H15" s="24" t="s">
        <v>330</v>
      </c>
      <c r="I15" s="28" t="s">
        <v>98</v>
      </c>
      <c r="J15" s="29">
        <v>800</v>
      </c>
      <c r="K15" s="30">
        <v>10</v>
      </c>
      <c r="L15" s="30">
        <v>20</v>
      </c>
      <c r="M15" s="30">
        <v>200</v>
      </c>
      <c r="N15" s="31" t="s">
        <v>350</v>
      </c>
    </row>
    <row r="16" ht="31.2" spans="1:14">
      <c r="A16" s="23">
        <v>12</v>
      </c>
      <c r="B16" s="24" t="s">
        <v>351</v>
      </c>
      <c r="C16" s="24" t="s">
        <v>15</v>
      </c>
      <c r="D16" s="24" t="s">
        <v>352</v>
      </c>
      <c r="E16" s="25"/>
      <c r="F16" s="25"/>
      <c r="G16" s="26" t="s">
        <v>313</v>
      </c>
      <c r="H16" s="24" t="s">
        <v>353</v>
      </c>
      <c r="I16" s="28" t="s">
        <v>98</v>
      </c>
      <c r="J16" s="29">
        <v>800</v>
      </c>
      <c r="K16" s="30">
        <v>11</v>
      </c>
      <c r="L16" s="30">
        <v>20</v>
      </c>
      <c r="M16" s="30">
        <v>220</v>
      </c>
      <c r="N16" s="31" t="s">
        <v>354</v>
      </c>
    </row>
    <row r="17" ht="31.2" spans="1:14">
      <c r="A17" s="23">
        <v>13</v>
      </c>
      <c r="B17" s="24" t="s">
        <v>355</v>
      </c>
      <c r="C17" s="24" t="s">
        <v>15</v>
      </c>
      <c r="D17" s="24" t="s">
        <v>356</v>
      </c>
      <c r="E17" s="25"/>
      <c r="F17" s="25"/>
      <c r="G17" s="26" t="s">
        <v>313</v>
      </c>
      <c r="H17" s="24" t="s">
        <v>357</v>
      </c>
      <c r="I17" s="28" t="s">
        <v>98</v>
      </c>
      <c r="J17" s="29">
        <v>800</v>
      </c>
      <c r="K17" s="30">
        <v>11</v>
      </c>
      <c r="L17" s="30">
        <v>20</v>
      </c>
      <c r="M17" s="30">
        <v>220</v>
      </c>
      <c r="N17" s="31" t="s">
        <v>358</v>
      </c>
    </row>
    <row r="18" ht="31.2" spans="1:14">
      <c r="A18" s="23">
        <v>14</v>
      </c>
      <c r="B18" s="24" t="s">
        <v>359</v>
      </c>
      <c r="C18" s="24" t="s">
        <v>22</v>
      </c>
      <c r="D18" s="24" t="s">
        <v>360</v>
      </c>
      <c r="E18" s="25"/>
      <c r="F18" s="25"/>
      <c r="G18" s="26" t="s">
        <v>313</v>
      </c>
      <c r="H18" s="24" t="s">
        <v>361</v>
      </c>
      <c r="I18" s="28" t="s">
        <v>98</v>
      </c>
      <c r="J18" s="29">
        <v>800</v>
      </c>
      <c r="K18" s="30">
        <v>10</v>
      </c>
      <c r="L18" s="30">
        <v>20</v>
      </c>
      <c r="M18" s="30">
        <v>200</v>
      </c>
      <c r="N18" s="31" t="s">
        <v>362</v>
      </c>
    </row>
    <row r="19" ht="31.2" spans="1:14">
      <c r="A19" s="23">
        <v>15</v>
      </c>
      <c r="B19" s="24" t="s">
        <v>363</v>
      </c>
      <c r="C19" s="24" t="s">
        <v>15</v>
      </c>
      <c r="D19" s="24" t="s">
        <v>364</v>
      </c>
      <c r="E19" s="25"/>
      <c r="F19" s="25"/>
      <c r="G19" s="26" t="s">
        <v>313</v>
      </c>
      <c r="H19" s="24" t="s">
        <v>365</v>
      </c>
      <c r="I19" s="28" t="s">
        <v>98</v>
      </c>
      <c r="J19" s="29">
        <v>800</v>
      </c>
      <c r="K19" s="30">
        <v>10</v>
      </c>
      <c r="L19" s="30">
        <v>20</v>
      </c>
      <c r="M19" s="30">
        <v>200</v>
      </c>
      <c r="N19" s="31" t="s">
        <v>366</v>
      </c>
    </row>
    <row r="20" ht="31.2" spans="1:14">
      <c r="A20" s="23">
        <v>16</v>
      </c>
      <c r="B20" s="24" t="s">
        <v>367</v>
      </c>
      <c r="C20" s="24" t="s">
        <v>22</v>
      </c>
      <c r="D20" s="24" t="s">
        <v>368</v>
      </c>
      <c r="E20" s="25"/>
      <c r="F20" s="25"/>
      <c r="G20" s="26" t="s">
        <v>313</v>
      </c>
      <c r="H20" s="24" t="s">
        <v>369</v>
      </c>
      <c r="I20" s="28" t="s">
        <v>98</v>
      </c>
      <c r="J20" s="29">
        <v>800</v>
      </c>
      <c r="K20" s="30">
        <v>10</v>
      </c>
      <c r="L20" s="30">
        <v>20</v>
      </c>
      <c r="M20" s="30">
        <v>200</v>
      </c>
      <c r="N20" s="31" t="s">
        <v>370</v>
      </c>
    </row>
    <row r="21" ht="31.2" spans="1:14">
      <c r="A21" s="23">
        <v>17</v>
      </c>
      <c r="B21" s="24" t="s">
        <v>371</v>
      </c>
      <c r="C21" s="24" t="s">
        <v>15</v>
      </c>
      <c r="D21" s="24" t="s">
        <v>372</v>
      </c>
      <c r="E21" s="25"/>
      <c r="F21" s="25"/>
      <c r="G21" s="26" t="s">
        <v>313</v>
      </c>
      <c r="H21" s="24" t="s">
        <v>373</v>
      </c>
      <c r="I21" s="28" t="s">
        <v>98</v>
      </c>
      <c r="J21" s="29">
        <v>800</v>
      </c>
      <c r="K21" s="30">
        <v>10</v>
      </c>
      <c r="L21" s="30">
        <v>20</v>
      </c>
      <c r="M21" s="30">
        <v>200</v>
      </c>
      <c r="N21" s="31" t="s">
        <v>374</v>
      </c>
    </row>
    <row r="22" ht="31.2" spans="1:14">
      <c r="A22" s="23">
        <v>18</v>
      </c>
      <c r="B22" s="24" t="s">
        <v>375</v>
      </c>
      <c r="C22" s="24" t="s">
        <v>15</v>
      </c>
      <c r="D22" s="24" t="s">
        <v>376</v>
      </c>
      <c r="E22" s="25"/>
      <c r="F22" s="25"/>
      <c r="G22" s="26" t="s">
        <v>313</v>
      </c>
      <c r="H22" s="24" t="s">
        <v>377</v>
      </c>
      <c r="I22" s="28" t="s">
        <v>98</v>
      </c>
      <c r="J22" s="29">
        <v>800</v>
      </c>
      <c r="K22" s="30">
        <v>11</v>
      </c>
      <c r="L22" s="30">
        <v>20</v>
      </c>
      <c r="M22" s="30">
        <v>220</v>
      </c>
      <c r="N22" s="31" t="s">
        <v>378</v>
      </c>
    </row>
  </sheetData>
  <mergeCells count="14">
    <mergeCell ref="A1:N1"/>
    <mergeCell ref="A2:D2"/>
    <mergeCell ref="E2:K2"/>
    <mergeCell ref="K3:N3"/>
    <mergeCell ref="A3:A4"/>
    <mergeCell ref="B3:B4"/>
    <mergeCell ref="C3:C4"/>
    <mergeCell ref="D3:D4"/>
    <mergeCell ref="G3:G4"/>
    <mergeCell ref="H3:H4"/>
    <mergeCell ref="I3:I4"/>
    <mergeCell ref="J3:J4"/>
    <mergeCell ref="E3:F4"/>
    <mergeCell ref="E5:F22"/>
  </mergeCells>
  <conditionalFormatting sqref="B6">
    <cfRule type="duplicateValues" dxfId="0" priority="21"/>
  </conditionalFormatting>
  <conditionalFormatting sqref="H6">
    <cfRule type="duplicateValues" dxfId="0" priority="10"/>
  </conditionalFormatting>
  <conditionalFormatting sqref="B7">
    <cfRule type="duplicateValues" dxfId="0" priority="20"/>
  </conditionalFormatting>
  <conditionalFormatting sqref="H7">
    <cfRule type="duplicateValues" dxfId="0" priority="9"/>
  </conditionalFormatting>
  <conditionalFormatting sqref="B8">
    <cfRule type="duplicateValues" dxfId="0" priority="22"/>
  </conditionalFormatting>
  <conditionalFormatting sqref="H8">
    <cfRule type="duplicateValues" dxfId="0" priority="11"/>
  </conditionalFormatting>
  <conditionalFormatting sqref="B9">
    <cfRule type="duplicateValues" dxfId="0" priority="15"/>
  </conditionalFormatting>
  <conditionalFormatting sqref="H9">
    <cfRule type="duplicateValues" dxfId="0" priority="3"/>
  </conditionalFormatting>
  <conditionalFormatting sqref="D10">
    <cfRule type="duplicateValues" dxfId="0" priority="13"/>
  </conditionalFormatting>
  <conditionalFormatting sqref="H10">
    <cfRule type="duplicateValues" dxfId="0" priority="2"/>
  </conditionalFormatting>
  <conditionalFormatting sqref="B11">
    <cfRule type="duplicateValues" dxfId="0" priority="19"/>
  </conditionalFormatting>
  <conditionalFormatting sqref="H11">
    <cfRule type="duplicateValues" dxfId="0" priority="8"/>
  </conditionalFormatting>
  <conditionalFormatting sqref="B12">
    <cfRule type="duplicateValues" dxfId="0" priority="14"/>
  </conditionalFormatting>
  <conditionalFormatting sqref="H12">
    <cfRule type="duplicateValues" dxfId="0" priority="1"/>
  </conditionalFormatting>
  <conditionalFormatting sqref="H13">
    <cfRule type="duplicateValues" dxfId="0" priority="4"/>
  </conditionalFormatting>
  <conditionalFormatting sqref="B16">
    <cfRule type="duplicateValues" dxfId="0" priority="18"/>
  </conditionalFormatting>
  <conditionalFormatting sqref="H16">
    <cfRule type="duplicateValues" dxfId="0" priority="7"/>
  </conditionalFormatting>
  <conditionalFormatting sqref="B17">
    <cfRule type="duplicateValues" dxfId="0" priority="17"/>
  </conditionalFormatting>
  <conditionalFormatting sqref="H17">
    <cfRule type="duplicateValues" dxfId="0" priority="6"/>
  </conditionalFormatting>
  <conditionalFormatting sqref="B19">
    <cfRule type="duplicateValues" dxfId="0" priority="16"/>
  </conditionalFormatting>
  <conditionalFormatting sqref="H19">
    <cfRule type="duplicateValues" dxfId="0" priority="5"/>
  </conditionalFormatting>
  <conditionalFormatting sqref="B5 B10 B13:B15 B20:B22 B18">
    <cfRule type="duplicateValues" dxfId="0" priority="23"/>
  </conditionalFormatting>
  <conditionalFormatting sqref="H5 H14:H15 H20:H22 H18">
    <cfRule type="duplicateValues" dxfId="0" priority="12"/>
  </conditionalFormatting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opLeftCell="A32" workbookViewId="0">
      <selection activeCell="L48" sqref="L48"/>
    </sheetView>
  </sheetViews>
  <sheetFormatPr defaultColWidth="9" defaultRowHeight="14.4"/>
  <cols>
    <col min="4" max="4" width="21.1296296296296" customWidth="1"/>
    <col min="5" max="5" width="12.6296296296296"/>
    <col min="6" max="6" width="17.75" customWidth="1"/>
    <col min="7" max="7" width="27.6296296296296" customWidth="1"/>
    <col min="8" max="8" width="14.8888888888889" customWidth="1"/>
    <col min="9" max="9" width="41.8796296296296" customWidth="1"/>
  </cols>
  <sheetData>
    <row r="1" ht="25.8" spans="1:11">
      <c r="A1" s="1" t="s">
        <v>379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380</v>
      </c>
      <c r="B2" s="2"/>
      <c r="C2" s="2"/>
      <c r="D2" s="2"/>
      <c r="E2" s="2"/>
      <c r="F2" s="2"/>
      <c r="G2" s="2"/>
      <c r="H2" s="3" t="s">
        <v>381</v>
      </c>
      <c r="I2" s="3"/>
      <c r="J2" s="3"/>
      <c r="K2" s="3"/>
    </row>
    <row r="3" ht="24" spans="1:11">
      <c r="A3" s="4" t="s">
        <v>3</v>
      </c>
      <c r="B3" s="4" t="s">
        <v>4</v>
      </c>
      <c r="C3" s="4" t="s">
        <v>5</v>
      </c>
      <c r="D3" s="4" t="s">
        <v>6</v>
      </c>
      <c r="E3" s="4" t="s">
        <v>382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383</v>
      </c>
      <c r="K3" s="4" t="s">
        <v>13</v>
      </c>
    </row>
    <row r="4" ht="15.6" spans="1:11">
      <c r="A4" s="6">
        <v>1</v>
      </c>
      <c r="B4" s="6" t="s">
        <v>384</v>
      </c>
      <c r="C4" s="6" t="s">
        <v>22</v>
      </c>
      <c r="D4" s="7" t="s">
        <v>385</v>
      </c>
      <c r="E4" s="8" t="s">
        <v>386</v>
      </c>
      <c r="F4" s="8"/>
      <c r="G4" s="6" t="s">
        <v>387</v>
      </c>
      <c r="H4" s="6" t="s">
        <v>388</v>
      </c>
      <c r="I4" s="6" t="s">
        <v>389</v>
      </c>
      <c r="J4" s="6">
        <v>400</v>
      </c>
      <c r="K4" s="6" t="s">
        <v>390</v>
      </c>
    </row>
    <row r="5" ht="15.6" spans="1:11">
      <c r="A5" s="6">
        <v>2</v>
      </c>
      <c r="B5" s="6" t="s">
        <v>391</v>
      </c>
      <c r="C5" s="6" t="s">
        <v>22</v>
      </c>
      <c r="D5" s="7" t="s">
        <v>392</v>
      </c>
      <c r="E5" s="8"/>
      <c r="F5" s="8"/>
      <c r="G5" s="6" t="s">
        <v>387</v>
      </c>
      <c r="H5" s="6" t="s">
        <v>393</v>
      </c>
      <c r="I5" s="6" t="s">
        <v>389</v>
      </c>
      <c r="J5" s="6">
        <v>400</v>
      </c>
      <c r="K5" s="6" t="s">
        <v>390</v>
      </c>
    </row>
    <row r="6" ht="15.6" spans="1:11">
      <c r="A6" s="6">
        <v>3</v>
      </c>
      <c r="B6" s="6" t="s">
        <v>394</v>
      </c>
      <c r="C6" s="6" t="s">
        <v>15</v>
      </c>
      <c r="D6" s="7" t="s">
        <v>395</v>
      </c>
      <c r="E6" s="8"/>
      <c r="F6" s="8"/>
      <c r="G6" s="6" t="s">
        <v>387</v>
      </c>
      <c r="H6" s="6" t="s">
        <v>396</v>
      </c>
      <c r="I6" s="6" t="s">
        <v>389</v>
      </c>
      <c r="J6" s="6">
        <v>400</v>
      </c>
      <c r="K6" s="6" t="s">
        <v>390</v>
      </c>
    </row>
    <row r="7" ht="15.6" spans="1:11">
      <c r="A7" s="6">
        <v>4</v>
      </c>
      <c r="B7" s="6" t="s">
        <v>397</v>
      </c>
      <c r="C7" s="6" t="s">
        <v>22</v>
      </c>
      <c r="D7" s="7" t="s">
        <v>398</v>
      </c>
      <c r="E7" s="8"/>
      <c r="F7" s="8"/>
      <c r="G7" s="6" t="s">
        <v>387</v>
      </c>
      <c r="H7" s="6" t="s">
        <v>399</v>
      </c>
      <c r="I7" s="6" t="s">
        <v>389</v>
      </c>
      <c r="J7" s="6">
        <v>400</v>
      </c>
      <c r="K7" s="6" t="s">
        <v>390</v>
      </c>
    </row>
    <row r="8" ht="15.6" spans="1:11">
      <c r="A8" s="6">
        <v>5</v>
      </c>
      <c r="B8" s="6" t="s">
        <v>400</v>
      </c>
      <c r="C8" s="6" t="s">
        <v>22</v>
      </c>
      <c r="D8" s="7" t="s">
        <v>401</v>
      </c>
      <c r="E8" s="8"/>
      <c r="F8" s="8"/>
      <c r="G8" s="6" t="s">
        <v>387</v>
      </c>
      <c r="H8" s="6" t="s">
        <v>402</v>
      </c>
      <c r="I8" s="6" t="s">
        <v>389</v>
      </c>
      <c r="J8" s="6">
        <v>400</v>
      </c>
      <c r="K8" s="6" t="s">
        <v>390</v>
      </c>
    </row>
    <row r="9" ht="15.6" spans="1:11">
      <c r="A9" s="6">
        <v>6</v>
      </c>
      <c r="B9" s="6" t="s">
        <v>403</v>
      </c>
      <c r="C9" s="6" t="s">
        <v>22</v>
      </c>
      <c r="D9" s="7" t="s">
        <v>404</v>
      </c>
      <c r="E9" s="8"/>
      <c r="F9" s="8"/>
      <c r="G9" s="6" t="s">
        <v>387</v>
      </c>
      <c r="H9" s="6" t="s">
        <v>405</v>
      </c>
      <c r="I9" s="6" t="s">
        <v>389</v>
      </c>
      <c r="J9" s="6">
        <v>400</v>
      </c>
      <c r="K9" s="6" t="s">
        <v>390</v>
      </c>
    </row>
    <row r="10" ht="15.6" spans="1:11">
      <c r="A10" s="6">
        <v>7</v>
      </c>
      <c r="B10" s="6" t="s">
        <v>406</v>
      </c>
      <c r="C10" s="6" t="s">
        <v>22</v>
      </c>
      <c r="D10" s="7" t="s">
        <v>407</v>
      </c>
      <c r="E10" s="8"/>
      <c r="F10" s="8"/>
      <c r="G10" s="6" t="s">
        <v>387</v>
      </c>
      <c r="H10" s="6" t="s">
        <v>408</v>
      </c>
      <c r="I10" s="6" t="s">
        <v>389</v>
      </c>
      <c r="J10" s="6">
        <v>400</v>
      </c>
      <c r="K10" s="6" t="s">
        <v>390</v>
      </c>
    </row>
    <row r="11" ht="15.6" spans="1:11">
      <c r="A11" s="6">
        <v>8</v>
      </c>
      <c r="B11" s="6" t="s">
        <v>409</v>
      </c>
      <c r="C11" s="6" t="s">
        <v>22</v>
      </c>
      <c r="D11" s="7" t="s">
        <v>410</v>
      </c>
      <c r="E11" s="8"/>
      <c r="F11" s="8"/>
      <c r="G11" s="6" t="s">
        <v>387</v>
      </c>
      <c r="H11" s="6" t="s">
        <v>411</v>
      </c>
      <c r="I11" s="6" t="s">
        <v>389</v>
      </c>
      <c r="J11" s="6">
        <v>400</v>
      </c>
      <c r="K11" s="6" t="s">
        <v>390</v>
      </c>
    </row>
    <row r="12" ht="15.6" spans="1:11">
      <c r="A12" s="6">
        <v>9</v>
      </c>
      <c r="B12" s="6" t="s">
        <v>412</v>
      </c>
      <c r="C12" s="6" t="s">
        <v>22</v>
      </c>
      <c r="D12" s="7" t="s">
        <v>413</v>
      </c>
      <c r="E12" s="8"/>
      <c r="F12" s="8"/>
      <c r="G12" s="6" t="s">
        <v>387</v>
      </c>
      <c r="H12" s="6" t="s">
        <v>414</v>
      </c>
      <c r="I12" s="6" t="s">
        <v>389</v>
      </c>
      <c r="J12" s="6">
        <v>400</v>
      </c>
      <c r="K12" s="6" t="s">
        <v>390</v>
      </c>
    </row>
    <row r="13" ht="15.6" spans="1:11">
      <c r="A13" s="6">
        <v>10</v>
      </c>
      <c r="B13" s="6" t="s">
        <v>415</v>
      </c>
      <c r="C13" s="6" t="s">
        <v>22</v>
      </c>
      <c r="D13" s="7" t="s">
        <v>416</v>
      </c>
      <c r="E13" s="8"/>
      <c r="F13" s="8"/>
      <c r="G13" s="6" t="s">
        <v>387</v>
      </c>
      <c r="H13" s="6" t="s">
        <v>417</v>
      </c>
      <c r="I13" s="6" t="s">
        <v>389</v>
      </c>
      <c r="J13" s="6">
        <v>400</v>
      </c>
      <c r="K13" s="6" t="s">
        <v>390</v>
      </c>
    </row>
    <row r="14" ht="15.6" spans="1:11">
      <c r="A14" s="6">
        <v>11</v>
      </c>
      <c r="B14" s="6" t="s">
        <v>418</v>
      </c>
      <c r="C14" s="6" t="s">
        <v>22</v>
      </c>
      <c r="D14" s="7" t="s">
        <v>419</v>
      </c>
      <c r="E14" s="8"/>
      <c r="F14" s="8"/>
      <c r="G14" s="6" t="s">
        <v>387</v>
      </c>
      <c r="H14" s="6" t="s">
        <v>420</v>
      </c>
      <c r="I14" s="6" t="s">
        <v>389</v>
      </c>
      <c r="J14" s="6">
        <v>400</v>
      </c>
      <c r="K14" s="6" t="s">
        <v>390</v>
      </c>
    </row>
    <row r="15" ht="15.6" spans="1:11">
      <c r="A15" s="6">
        <v>12</v>
      </c>
      <c r="B15" s="6" t="s">
        <v>421</v>
      </c>
      <c r="C15" s="6" t="s">
        <v>22</v>
      </c>
      <c r="D15" s="7" t="s">
        <v>422</v>
      </c>
      <c r="E15" s="8"/>
      <c r="F15" s="8"/>
      <c r="G15" s="6" t="s">
        <v>387</v>
      </c>
      <c r="H15" s="6" t="s">
        <v>423</v>
      </c>
      <c r="I15" s="6" t="s">
        <v>389</v>
      </c>
      <c r="J15" s="6">
        <v>400</v>
      </c>
      <c r="K15" s="6" t="s">
        <v>390</v>
      </c>
    </row>
    <row r="16" ht="15.6" spans="1:11">
      <c r="A16" s="6">
        <v>13</v>
      </c>
      <c r="B16" s="6" t="s">
        <v>424</v>
      </c>
      <c r="C16" s="6" t="s">
        <v>22</v>
      </c>
      <c r="D16" s="7" t="s">
        <v>425</v>
      </c>
      <c r="E16" s="8"/>
      <c r="F16" s="8"/>
      <c r="G16" s="6" t="s">
        <v>387</v>
      </c>
      <c r="H16" s="6" t="s">
        <v>426</v>
      </c>
      <c r="I16" s="6" t="s">
        <v>389</v>
      </c>
      <c r="J16" s="6">
        <v>400</v>
      </c>
      <c r="K16" s="6" t="s">
        <v>390</v>
      </c>
    </row>
    <row r="17" ht="15.6" spans="1:11">
      <c r="A17" s="6">
        <v>14</v>
      </c>
      <c r="B17" s="6" t="s">
        <v>427</v>
      </c>
      <c r="C17" s="6" t="s">
        <v>22</v>
      </c>
      <c r="D17" s="7" t="s">
        <v>428</v>
      </c>
      <c r="E17" s="8"/>
      <c r="F17" s="8"/>
      <c r="G17" s="6" t="s">
        <v>387</v>
      </c>
      <c r="H17" s="6" t="s">
        <v>429</v>
      </c>
      <c r="I17" s="6" t="s">
        <v>389</v>
      </c>
      <c r="J17" s="6">
        <v>400</v>
      </c>
      <c r="K17" s="6" t="s">
        <v>390</v>
      </c>
    </row>
    <row r="18" ht="15.6" spans="1:11">
      <c r="A18" s="6">
        <v>15</v>
      </c>
      <c r="B18" s="6" t="s">
        <v>430</v>
      </c>
      <c r="C18" s="6" t="s">
        <v>22</v>
      </c>
      <c r="D18" s="7" t="s">
        <v>431</v>
      </c>
      <c r="E18" s="8"/>
      <c r="F18" s="8"/>
      <c r="G18" s="6" t="s">
        <v>387</v>
      </c>
      <c r="H18" s="6" t="s">
        <v>432</v>
      </c>
      <c r="I18" s="6" t="s">
        <v>389</v>
      </c>
      <c r="J18" s="6">
        <v>400</v>
      </c>
      <c r="K18" s="6" t="s">
        <v>390</v>
      </c>
    </row>
    <row r="19" ht="15.6" spans="1:11">
      <c r="A19" s="6">
        <v>16</v>
      </c>
      <c r="B19" s="6" t="s">
        <v>433</v>
      </c>
      <c r="C19" s="6" t="s">
        <v>22</v>
      </c>
      <c r="D19" s="7" t="s">
        <v>434</v>
      </c>
      <c r="E19" s="8"/>
      <c r="F19" s="8"/>
      <c r="G19" s="6" t="s">
        <v>387</v>
      </c>
      <c r="H19" s="6" t="s">
        <v>435</v>
      </c>
      <c r="I19" s="6" t="s">
        <v>389</v>
      </c>
      <c r="J19" s="6">
        <v>400</v>
      </c>
      <c r="K19" s="6" t="s">
        <v>390</v>
      </c>
    </row>
    <row r="20" ht="15.6" spans="1:11">
      <c r="A20" s="6">
        <v>17</v>
      </c>
      <c r="B20" s="6" t="s">
        <v>436</v>
      </c>
      <c r="C20" s="6" t="s">
        <v>15</v>
      </c>
      <c r="D20" s="7" t="s">
        <v>437</v>
      </c>
      <c r="E20" s="8"/>
      <c r="F20" s="8"/>
      <c r="G20" s="6" t="s">
        <v>387</v>
      </c>
      <c r="H20" s="6" t="s">
        <v>438</v>
      </c>
      <c r="I20" s="6" t="s">
        <v>389</v>
      </c>
      <c r="J20" s="6">
        <v>400</v>
      </c>
      <c r="K20" s="6" t="s">
        <v>390</v>
      </c>
    </row>
    <row r="21" ht="15.6" spans="1:11">
      <c r="A21" s="6">
        <v>18</v>
      </c>
      <c r="B21" s="6" t="s">
        <v>439</v>
      </c>
      <c r="C21" s="6" t="s">
        <v>22</v>
      </c>
      <c r="D21" s="7" t="s">
        <v>440</v>
      </c>
      <c r="E21" s="8"/>
      <c r="F21" s="8"/>
      <c r="G21" s="6" t="s">
        <v>387</v>
      </c>
      <c r="H21" s="6" t="s">
        <v>441</v>
      </c>
      <c r="I21" s="6" t="s">
        <v>389</v>
      </c>
      <c r="J21" s="6">
        <v>400</v>
      </c>
      <c r="K21" s="6" t="s">
        <v>390</v>
      </c>
    </row>
    <row r="22" ht="15.6" spans="1:11">
      <c r="A22" s="6">
        <v>19</v>
      </c>
      <c r="B22" s="6" t="s">
        <v>442</v>
      </c>
      <c r="C22" s="6" t="s">
        <v>22</v>
      </c>
      <c r="D22" s="7" t="s">
        <v>443</v>
      </c>
      <c r="E22" s="8"/>
      <c r="F22" s="8"/>
      <c r="G22" s="6" t="s">
        <v>387</v>
      </c>
      <c r="H22" s="6" t="s">
        <v>444</v>
      </c>
      <c r="I22" s="6" t="s">
        <v>389</v>
      </c>
      <c r="J22" s="6">
        <v>400</v>
      </c>
      <c r="K22" s="6" t="s">
        <v>390</v>
      </c>
    </row>
    <row r="23" ht="15.6" spans="1:11">
      <c r="A23" s="6">
        <v>20</v>
      </c>
      <c r="B23" s="6" t="s">
        <v>445</v>
      </c>
      <c r="C23" s="6" t="s">
        <v>22</v>
      </c>
      <c r="D23" s="7" t="s">
        <v>446</v>
      </c>
      <c r="E23" s="8"/>
      <c r="F23" s="8"/>
      <c r="G23" s="6" t="s">
        <v>387</v>
      </c>
      <c r="H23" s="6" t="s">
        <v>447</v>
      </c>
      <c r="I23" s="6" t="s">
        <v>389</v>
      </c>
      <c r="J23" s="6">
        <v>400</v>
      </c>
      <c r="K23" s="6" t="s">
        <v>390</v>
      </c>
    </row>
    <row r="24" ht="15.6" spans="1:11">
      <c r="A24" s="6">
        <v>21</v>
      </c>
      <c r="B24" s="6" t="s">
        <v>448</v>
      </c>
      <c r="C24" s="6" t="s">
        <v>15</v>
      </c>
      <c r="D24" s="7" t="s">
        <v>449</v>
      </c>
      <c r="E24" s="8"/>
      <c r="F24" s="8"/>
      <c r="G24" s="6" t="s">
        <v>387</v>
      </c>
      <c r="H24" s="6" t="s">
        <v>450</v>
      </c>
      <c r="I24" s="6" t="s">
        <v>389</v>
      </c>
      <c r="J24" s="6">
        <v>400</v>
      </c>
      <c r="K24" s="6" t="s">
        <v>390</v>
      </c>
    </row>
    <row r="25" ht="15.6" spans="1:11">
      <c r="A25" s="6">
        <v>22</v>
      </c>
      <c r="B25" s="6" t="s">
        <v>451</v>
      </c>
      <c r="C25" s="6" t="s">
        <v>22</v>
      </c>
      <c r="D25" s="7" t="s">
        <v>452</v>
      </c>
      <c r="E25" s="8"/>
      <c r="F25" s="8"/>
      <c r="G25" s="6" t="s">
        <v>387</v>
      </c>
      <c r="H25" s="6" t="s">
        <v>453</v>
      </c>
      <c r="I25" s="6" t="s">
        <v>389</v>
      </c>
      <c r="J25" s="6">
        <v>400</v>
      </c>
      <c r="K25" s="6" t="s">
        <v>390</v>
      </c>
    </row>
    <row r="26" ht="15.6" spans="1:11">
      <c r="A26" s="6">
        <v>23</v>
      </c>
      <c r="B26" s="6" t="s">
        <v>454</v>
      </c>
      <c r="C26" s="6" t="s">
        <v>22</v>
      </c>
      <c r="D26" s="7" t="s">
        <v>455</v>
      </c>
      <c r="E26" s="8"/>
      <c r="F26" s="8"/>
      <c r="G26" s="6" t="s">
        <v>387</v>
      </c>
      <c r="H26" s="6" t="s">
        <v>456</v>
      </c>
      <c r="I26" s="6" t="s">
        <v>389</v>
      </c>
      <c r="J26" s="6">
        <v>400</v>
      </c>
      <c r="K26" s="6" t="s">
        <v>390</v>
      </c>
    </row>
    <row r="27" ht="15.6" spans="1:11">
      <c r="A27" s="6">
        <v>24</v>
      </c>
      <c r="B27" s="6" t="s">
        <v>457</v>
      </c>
      <c r="C27" s="6" t="s">
        <v>15</v>
      </c>
      <c r="D27" s="7" t="s">
        <v>458</v>
      </c>
      <c r="E27" s="8"/>
      <c r="F27" s="8"/>
      <c r="G27" s="6" t="s">
        <v>387</v>
      </c>
      <c r="H27" s="6" t="s">
        <v>459</v>
      </c>
      <c r="I27" s="6" t="s">
        <v>389</v>
      </c>
      <c r="J27" s="6">
        <v>400</v>
      </c>
      <c r="K27" s="6" t="s">
        <v>390</v>
      </c>
    </row>
    <row r="28" ht="15.6" spans="1:11">
      <c r="A28" s="6">
        <v>25</v>
      </c>
      <c r="B28" s="6" t="s">
        <v>460</v>
      </c>
      <c r="C28" s="6" t="s">
        <v>15</v>
      </c>
      <c r="D28" s="7" t="s">
        <v>461</v>
      </c>
      <c r="E28" s="8"/>
      <c r="F28" s="8"/>
      <c r="G28" s="6" t="s">
        <v>387</v>
      </c>
      <c r="H28" s="6" t="s">
        <v>462</v>
      </c>
      <c r="I28" s="6" t="s">
        <v>389</v>
      </c>
      <c r="J28" s="6">
        <v>400</v>
      </c>
      <c r="K28" s="6" t="s">
        <v>390</v>
      </c>
    </row>
    <row r="29" ht="15.6" spans="1:11">
      <c r="A29" s="6">
        <v>26</v>
      </c>
      <c r="B29" s="6" t="s">
        <v>463</v>
      </c>
      <c r="C29" s="6" t="s">
        <v>22</v>
      </c>
      <c r="D29" s="7" t="s">
        <v>464</v>
      </c>
      <c r="E29" s="8"/>
      <c r="F29" s="8"/>
      <c r="G29" s="6" t="s">
        <v>387</v>
      </c>
      <c r="H29" s="6" t="s">
        <v>465</v>
      </c>
      <c r="I29" s="6" t="s">
        <v>389</v>
      </c>
      <c r="J29" s="6">
        <v>400</v>
      </c>
      <c r="K29" s="6" t="s">
        <v>390</v>
      </c>
    </row>
    <row r="30" ht="15.6" spans="1:11">
      <c r="A30" s="6">
        <v>27</v>
      </c>
      <c r="B30" s="9" t="s">
        <v>466</v>
      </c>
      <c r="C30" s="6" t="s">
        <v>15</v>
      </c>
      <c r="D30" s="7" t="s">
        <v>467</v>
      </c>
      <c r="E30" s="8"/>
      <c r="F30" s="8"/>
      <c r="G30" s="6" t="s">
        <v>387</v>
      </c>
      <c r="H30" s="6" t="s">
        <v>468</v>
      </c>
      <c r="I30" s="6" t="s">
        <v>389</v>
      </c>
      <c r="J30" s="6">
        <v>400</v>
      </c>
      <c r="K30" s="6" t="s">
        <v>390</v>
      </c>
    </row>
    <row r="31" ht="15.6" spans="1:11">
      <c r="A31" s="6">
        <v>28</v>
      </c>
      <c r="B31" s="6" t="s">
        <v>469</v>
      </c>
      <c r="C31" s="6" t="s">
        <v>22</v>
      </c>
      <c r="D31" s="7" t="s">
        <v>470</v>
      </c>
      <c r="E31" s="8"/>
      <c r="F31" s="8"/>
      <c r="G31" s="6" t="s">
        <v>387</v>
      </c>
      <c r="H31" s="6" t="s">
        <v>471</v>
      </c>
      <c r="I31" s="6" t="s">
        <v>389</v>
      </c>
      <c r="J31" s="6">
        <v>400</v>
      </c>
      <c r="K31" s="6" t="s">
        <v>390</v>
      </c>
    </row>
    <row r="32" ht="15.6" spans="1:11">
      <c r="A32" s="6">
        <v>29</v>
      </c>
      <c r="B32" s="6" t="s">
        <v>472</v>
      </c>
      <c r="C32" s="6" t="s">
        <v>15</v>
      </c>
      <c r="D32" s="7" t="s">
        <v>473</v>
      </c>
      <c r="E32" s="8"/>
      <c r="F32" s="8"/>
      <c r="G32" s="6" t="s">
        <v>387</v>
      </c>
      <c r="H32" s="6" t="s">
        <v>474</v>
      </c>
      <c r="I32" s="6" t="s">
        <v>389</v>
      </c>
      <c r="J32" s="6">
        <v>400</v>
      </c>
      <c r="K32" s="6" t="s">
        <v>390</v>
      </c>
    </row>
    <row r="33" ht="15.6" spans="1:11">
      <c r="A33" s="6">
        <v>30</v>
      </c>
      <c r="B33" s="6" t="s">
        <v>475</v>
      </c>
      <c r="C33" s="6" t="s">
        <v>15</v>
      </c>
      <c r="D33" s="7" t="s">
        <v>476</v>
      </c>
      <c r="E33" s="8"/>
      <c r="F33" s="8"/>
      <c r="G33" s="6" t="s">
        <v>387</v>
      </c>
      <c r="H33" s="6" t="s">
        <v>477</v>
      </c>
      <c r="I33" s="6" t="s">
        <v>389</v>
      </c>
      <c r="J33" s="6">
        <v>400</v>
      </c>
      <c r="K33" s="6" t="s">
        <v>390</v>
      </c>
    </row>
    <row r="34" ht="15.6" spans="1:11">
      <c r="A34" s="6">
        <v>31</v>
      </c>
      <c r="B34" s="6" t="s">
        <v>478</v>
      </c>
      <c r="C34" s="6" t="s">
        <v>15</v>
      </c>
      <c r="D34" s="7" t="s">
        <v>479</v>
      </c>
      <c r="E34" s="8"/>
      <c r="F34" s="8"/>
      <c r="G34" s="6" t="s">
        <v>387</v>
      </c>
      <c r="H34" s="6" t="s">
        <v>480</v>
      </c>
      <c r="I34" s="6" t="s">
        <v>389</v>
      </c>
      <c r="J34" s="6">
        <v>400</v>
      </c>
      <c r="K34" s="6" t="s">
        <v>390</v>
      </c>
    </row>
    <row r="35" ht="15.6" spans="1:11">
      <c r="A35" s="6">
        <v>32</v>
      </c>
      <c r="B35" s="6" t="s">
        <v>481</v>
      </c>
      <c r="C35" s="6" t="s">
        <v>15</v>
      </c>
      <c r="D35" s="7" t="s">
        <v>482</v>
      </c>
      <c r="E35" s="8"/>
      <c r="F35" s="8"/>
      <c r="G35" s="6" t="s">
        <v>387</v>
      </c>
      <c r="H35" s="6" t="s">
        <v>483</v>
      </c>
      <c r="I35" s="6" t="s">
        <v>389</v>
      </c>
      <c r="J35" s="6">
        <v>400</v>
      </c>
      <c r="K35" s="6" t="s">
        <v>390</v>
      </c>
    </row>
    <row r="36" ht="15.6" spans="1:11">
      <c r="A36" s="6">
        <v>33</v>
      </c>
      <c r="B36" s="6" t="s">
        <v>484</v>
      </c>
      <c r="C36" s="6" t="s">
        <v>15</v>
      </c>
      <c r="D36" s="7" t="s">
        <v>485</v>
      </c>
      <c r="E36" s="8"/>
      <c r="F36" s="8"/>
      <c r="G36" s="6" t="s">
        <v>387</v>
      </c>
      <c r="H36" s="6" t="s">
        <v>486</v>
      </c>
      <c r="I36" s="6" t="s">
        <v>389</v>
      </c>
      <c r="J36" s="6">
        <v>400</v>
      </c>
      <c r="K36" s="6" t="s">
        <v>390</v>
      </c>
    </row>
    <row r="37" ht="15.6" spans="1:11">
      <c r="A37" s="6">
        <v>34</v>
      </c>
      <c r="B37" s="6" t="s">
        <v>487</v>
      </c>
      <c r="C37" s="6" t="s">
        <v>15</v>
      </c>
      <c r="D37" s="7" t="s">
        <v>488</v>
      </c>
      <c r="E37" s="8"/>
      <c r="F37" s="8"/>
      <c r="G37" s="6" t="s">
        <v>387</v>
      </c>
      <c r="H37" s="6" t="s">
        <v>489</v>
      </c>
      <c r="I37" s="6" t="s">
        <v>389</v>
      </c>
      <c r="J37" s="6">
        <v>400</v>
      </c>
      <c r="K37" s="6" t="s">
        <v>390</v>
      </c>
    </row>
    <row r="38" ht="15.6" spans="1:11">
      <c r="A38" s="6">
        <v>35</v>
      </c>
      <c r="B38" s="6" t="s">
        <v>490</v>
      </c>
      <c r="C38" s="6" t="s">
        <v>15</v>
      </c>
      <c r="D38" s="7" t="s">
        <v>491</v>
      </c>
      <c r="E38" s="8"/>
      <c r="F38" s="8"/>
      <c r="G38" s="6" t="s">
        <v>387</v>
      </c>
      <c r="H38" s="6" t="s">
        <v>492</v>
      </c>
      <c r="I38" s="6" t="s">
        <v>389</v>
      </c>
      <c r="J38" s="6">
        <v>400</v>
      </c>
      <c r="K38" s="6" t="s">
        <v>390</v>
      </c>
    </row>
    <row r="39" ht="15.6" spans="1:11">
      <c r="A39" s="6">
        <v>36</v>
      </c>
      <c r="B39" s="6" t="s">
        <v>493</v>
      </c>
      <c r="C39" s="6" t="s">
        <v>15</v>
      </c>
      <c r="D39" s="7" t="s">
        <v>494</v>
      </c>
      <c r="E39" s="8"/>
      <c r="F39" s="8"/>
      <c r="G39" s="6" t="s">
        <v>387</v>
      </c>
      <c r="H39" s="6" t="s">
        <v>495</v>
      </c>
      <c r="I39" s="6" t="s">
        <v>389</v>
      </c>
      <c r="J39" s="6">
        <v>400</v>
      </c>
      <c r="K39" s="6" t="s">
        <v>390</v>
      </c>
    </row>
    <row r="40" ht="15.6" spans="1:11">
      <c r="A40" s="6">
        <v>37</v>
      </c>
      <c r="B40" s="6" t="s">
        <v>496</v>
      </c>
      <c r="C40" s="6" t="s">
        <v>15</v>
      </c>
      <c r="D40" s="7" t="s">
        <v>497</v>
      </c>
      <c r="E40" s="8"/>
      <c r="F40" s="8"/>
      <c r="G40" s="6" t="s">
        <v>387</v>
      </c>
      <c r="H40" s="6" t="s">
        <v>498</v>
      </c>
      <c r="I40" s="6" t="s">
        <v>389</v>
      </c>
      <c r="J40" s="6">
        <v>400</v>
      </c>
      <c r="K40" s="6" t="s">
        <v>390</v>
      </c>
    </row>
    <row r="41" ht="15.6" spans="1:11">
      <c r="A41" s="6">
        <v>38</v>
      </c>
      <c r="B41" s="6" t="s">
        <v>499</v>
      </c>
      <c r="C41" s="6" t="s">
        <v>22</v>
      </c>
      <c r="D41" s="7" t="s">
        <v>500</v>
      </c>
      <c r="E41" s="8"/>
      <c r="F41" s="8"/>
      <c r="G41" s="6" t="s">
        <v>387</v>
      </c>
      <c r="H41" s="6" t="s">
        <v>501</v>
      </c>
      <c r="I41" s="6" t="s">
        <v>389</v>
      </c>
      <c r="J41" s="6">
        <v>400</v>
      </c>
      <c r="K41" s="6" t="s">
        <v>390</v>
      </c>
    </row>
    <row r="42" ht="15.6" spans="1:11">
      <c r="A42" s="6">
        <v>39</v>
      </c>
      <c r="B42" s="6" t="s">
        <v>502</v>
      </c>
      <c r="C42" s="6" t="s">
        <v>22</v>
      </c>
      <c r="D42" s="7" t="s">
        <v>503</v>
      </c>
      <c r="E42" s="8"/>
      <c r="F42" s="8"/>
      <c r="G42" s="6" t="s">
        <v>387</v>
      </c>
      <c r="H42" s="6" t="s">
        <v>504</v>
      </c>
      <c r="I42" s="6" t="s">
        <v>389</v>
      </c>
      <c r="J42" s="6">
        <v>400</v>
      </c>
      <c r="K42" s="6" t="s">
        <v>390</v>
      </c>
    </row>
    <row r="43" ht="15.6" spans="1:11">
      <c r="A43" s="6">
        <v>40</v>
      </c>
      <c r="B43" s="6" t="s">
        <v>505</v>
      </c>
      <c r="C43" s="6" t="s">
        <v>22</v>
      </c>
      <c r="D43" s="7" t="s">
        <v>506</v>
      </c>
      <c r="E43" s="8"/>
      <c r="F43" s="8"/>
      <c r="G43" s="6" t="s">
        <v>387</v>
      </c>
      <c r="H43" s="6" t="s">
        <v>507</v>
      </c>
      <c r="I43" s="6" t="s">
        <v>389</v>
      </c>
      <c r="J43" s="6">
        <v>400</v>
      </c>
      <c r="K43" s="6" t="s">
        <v>390</v>
      </c>
    </row>
    <row r="44" ht="15.6" spans="1:11">
      <c r="A44" s="6">
        <v>41</v>
      </c>
      <c r="B44" s="6" t="s">
        <v>508</v>
      </c>
      <c r="C44" s="6" t="s">
        <v>22</v>
      </c>
      <c r="D44" s="7" t="s">
        <v>509</v>
      </c>
      <c r="E44" s="8"/>
      <c r="F44" s="8"/>
      <c r="G44" s="6" t="s">
        <v>387</v>
      </c>
      <c r="H44" s="6" t="s">
        <v>510</v>
      </c>
      <c r="I44" s="6" t="s">
        <v>389</v>
      </c>
      <c r="J44" s="6">
        <v>400</v>
      </c>
      <c r="K44" s="6" t="s">
        <v>390</v>
      </c>
    </row>
    <row r="45" ht="15.6" spans="1:11">
      <c r="A45" s="6">
        <v>42</v>
      </c>
      <c r="B45" s="6" t="s">
        <v>511</v>
      </c>
      <c r="C45" s="6" t="s">
        <v>22</v>
      </c>
      <c r="D45" s="7" t="s">
        <v>512</v>
      </c>
      <c r="E45" s="8"/>
      <c r="F45" s="8"/>
      <c r="G45" s="6" t="s">
        <v>387</v>
      </c>
      <c r="H45" s="6" t="s">
        <v>513</v>
      </c>
      <c r="I45" s="6" t="s">
        <v>389</v>
      </c>
      <c r="J45" s="6">
        <v>400</v>
      </c>
      <c r="K45" s="6" t="s">
        <v>390</v>
      </c>
    </row>
    <row r="46" ht="15.6" spans="1:11">
      <c r="A46" s="6">
        <v>43</v>
      </c>
      <c r="B46" s="6" t="s">
        <v>514</v>
      </c>
      <c r="C46" s="6" t="s">
        <v>15</v>
      </c>
      <c r="D46" s="7" t="s">
        <v>515</v>
      </c>
      <c r="E46" s="8"/>
      <c r="F46" s="8"/>
      <c r="G46" s="6" t="s">
        <v>387</v>
      </c>
      <c r="H46" s="6" t="s">
        <v>516</v>
      </c>
      <c r="I46" s="6" t="s">
        <v>389</v>
      </c>
      <c r="J46" s="6">
        <v>400</v>
      </c>
      <c r="K46" s="6" t="s">
        <v>390</v>
      </c>
    </row>
    <row r="47" ht="15.6" spans="1:11">
      <c r="A47" s="6">
        <v>44</v>
      </c>
      <c r="B47" s="6" t="s">
        <v>517</v>
      </c>
      <c r="C47" s="6" t="s">
        <v>22</v>
      </c>
      <c r="D47" s="7" t="s">
        <v>518</v>
      </c>
      <c r="E47" s="8"/>
      <c r="F47" s="8"/>
      <c r="G47" s="6" t="s">
        <v>387</v>
      </c>
      <c r="H47" s="6" t="s">
        <v>519</v>
      </c>
      <c r="I47" s="6" t="s">
        <v>389</v>
      </c>
      <c r="J47" s="6">
        <v>400</v>
      </c>
      <c r="K47" s="6" t="s">
        <v>390</v>
      </c>
    </row>
    <row r="48" ht="15.6" spans="1:11">
      <c r="A48" s="6">
        <v>1</v>
      </c>
      <c r="B48" s="6" t="s">
        <v>520</v>
      </c>
      <c r="C48" s="6" t="s">
        <v>15</v>
      </c>
      <c r="D48" s="7" t="s">
        <v>521</v>
      </c>
      <c r="E48" s="10" t="s">
        <v>522</v>
      </c>
      <c r="F48" s="11"/>
      <c r="G48" s="6" t="s">
        <v>387</v>
      </c>
      <c r="H48" s="6" t="s">
        <v>523</v>
      </c>
      <c r="I48" s="6" t="s">
        <v>389</v>
      </c>
      <c r="J48" s="6">
        <v>400</v>
      </c>
      <c r="K48" s="6" t="s">
        <v>524</v>
      </c>
    </row>
    <row r="49" ht="15.6" spans="1:11">
      <c r="A49" s="6">
        <v>2</v>
      </c>
      <c r="B49" s="6" t="s">
        <v>525</v>
      </c>
      <c r="C49" s="6" t="s">
        <v>22</v>
      </c>
      <c r="D49" s="7" t="s">
        <v>526</v>
      </c>
      <c r="E49" s="12"/>
      <c r="F49" s="13"/>
      <c r="G49" s="6" t="s">
        <v>387</v>
      </c>
      <c r="H49" s="6" t="s">
        <v>527</v>
      </c>
      <c r="I49" s="6" t="s">
        <v>389</v>
      </c>
      <c r="J49" s="6">
        <v>400</v>
      </c>
      <c r="K49" s="6" t="s">
        <v>524</v>
      </c>
    </row>
    <row r="50" ht="15.6" spans="1:11">
      <c r="A50" s="6">
        <v>3</v>
      </c>
      <c r="B50" s="6" t="s">
        <v>528</v>
      </c>
      <c r="C50" s="6" t="s">
        <v>22</v>
      </c>
      <c r="D50" s="7" t="s">
        <v>529</v>
      </c>
      <c r="E50" s="12"/>
      <c r="F50" s="13"/>
      <c r="G50" s="6" t="s">
        <v>387</v>
      </c>
      <c r="H50" s="6" t="s">
        <v>530</v>
      </c>
      <c r="I50" s="6" t="s">
        <v>389</v>
      </c>
      <c r="J50" s="6">
        <v>400</v>
      </c>
      <c r="K50" s="6" t="s">
        <v>524</v>
      </c>
    </row>
    <row r="51" ht="15.6" spans="1:11">
      <c r="A51" s="6">
        <v>4</v>
      </c>
      <c r="B51" s="6" t="s">
        <v>531</v>
      </c>
      <c r="C51" s="6" t="s">
        <v>22</v>
      </c>
      <c r="D51" s="7" t="s">
        <v>532</v>
      </c>
      <c r="E51" s="12"/>
      <c r="F51" s="13"/>
      <c r="G51" s="6" t="s">
        <v>387</v>
      </c>
      <c r="H51" s="6" t="s">
        <v>533</v>
      </c>
      <c r="I51" s="6" t="s">
        <v>389</v>
      </c>
      <c r="J51" s="6">
        <v>400</v>
      </c>
      <c r="K51" s="6" t="s">
        <v>524</v>
      </c>
    </row>
    <row r="52" ht="15.6" spans="1:11">
      <c r="A52" s="6">
        <v>5</v>
      </c>
      <c r="B52" s="6" t="s">
        <v>534</v>
      </c>
      <c r="C52" s="6" t="s">
        <v>22</v>
      </c>
      <c r="D52" s="7" t="s">
        <v>535</v>
      </c>
      <c r="E52" s="14"/>
      <c r="F52" s="15"/>
      <c r="G52" s="6" t="s">
        <v>387</v>
      </c>
      <c r="H52" s="6" t="s">
        <v>536</v>
      </c>
      <c r="I52" s="6" t="s">
        <v>389</v>
      </c>
      <c r="J52" s="6">
        <v>400</v>
      </c>
      <c r="K52" s="6" t="s">
        <v>524</v>
      </c>
    </row>
  </sheetData>
  <mergeCells count="6">
    <mergeCell ref="A1:K1"/>
    <mergeCell ref="A2:D2"/>
    <mergeCell ref="E2:G2"/>
    <mergeCell ref="H2:K2"/>
    <mergeCell ref="E4:F47"/>
    <mergeCell ref="E48:F52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路安2023第二期汽车驾驶员</vt:lpstr>
      <vt:lpstr>2024嘉鱼健坤创业培训26期</vt:lpstr>
      <vt:lpstr>2024嘉鱼健坤创业培训27期</vt:lpstr>
      <vt:lpstr>2024嘉鱼健坤创业培训28期</vt:lpstr>
      <vt:lpstr>健坤2024养老护理07期</vt:lpstr>
      <vt:lpstr>金盛兰岗前培训2023第四期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   梓</cp:lastModifiedBy>
  <dcterms:created xsi:type="dcterms:W3CDTF">2024-03-01T00:52:00Z</dcterms:created>
  <dcterms:modified xsi:type="dcterms:W3CDTF">2024-04-01T07:57:06Z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DC5366A1025C489E86426D898B4FBC2F_13</vt:lpwstr>
  </property>
  <property fmtid="{D5CDD505-2E9C-101B-9397-08002B2CF9AE}" pid="3" name="KSOProductBuildVer">
    <vt:lpwstr>2052-12.1.0.16417</vt:lpwstr>
  </property>
</Properties>
</file>