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嘉鱼县2024年第二批脱贫人口外出务工一次性交通补贴公示名单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<sst xmlns="http://schemas.openxmlformats.org/spreadsheetml/2006/main" count="3451" uniqueCount="1943">
  <si>
    <t>嘉鱼县2024年第二批脱贫人口外出务工一次性交通补贴公示名单</t>
  </si>
  <si>
    <t>序号</t>
  </si>
  <si>
    <t>镇</t>
  </si>
  <si>
    <t>村</t>
  </si>
  <si>
    <t>申请人
姓名</t>
  </si>
  <si>
    <t>性别</t>
  </si>
  <si>
    <t>身份证号</t>
  </si>
  <si>
    <t>联系人电话</t>
  </si>
  <si>
    <t>外出务
工时间</t>
  </si>
  <si>
    <t>务工单位</t>
  </si>
  <si>
    <t>补贴
金额</t>
  </si>
  <si>
    <t>农业银行账号</t>
  </si>
  <si>
    <t>省（区、市）</t>
  </si>
  <si>
    <t>市（区）</t>
  </si>
  <si>
    <t>县（市、区）</t>
  </si>
  <si>
    <t>渡普镇</t>
  </si>
  <si>
    <t>东湖村</t>
  </si>
  <si>
    <t>徐梦</t>
  </si>
  <si>
    <t>女</t>
  </si>
  <si>
    <t>4212211989*****846</t>
  </si>
  <si>
    <t>1881****056</t>
  </si>
  <si>
    <t>广东省</t>
  </si>
  <si>
    <t>广州市</t>
  </si>
  <si>
    <t>增城区</t>
  </si>
  <si>
    <t>同汪福制衣厂</t>
  </si>
  <si>
    <t>622823******2418864</t>
  </si>
  <si>
    <t>杨家咀村</t>
  </si>
  <si>
    <t>唐金才</t>
  </si>
  <si>
    <t>男</t>
  </si>
  <si>
    <t>4212211991*****810</t>
  </si>
  <si>
    <t>1399****047</t>
  </si>
  <si>
    <t>湖北省</t>
  </si>
  <si>
    <t>武汉市</t>
  </si>
  <si>
    <t>黄陂区</t>
  </si>
  <si>
    <t>盘龙城俊辉工业园鼎申服装有限公司</t>
  </si>
  <si>
    <t>622823******2204363</t>
  </si>
  <si>
    <t>唐静</t>
  </si>
  <si>
    <t>4212211993*****827</t>
  </si>
  <si>
    <t>1368****833</t>
  </si>
  <si>
    <t>深圳市</t>
  </si>
  <si>
    <t>宝安区</t>
  </si>
  <si>
    <t>英卡科技有限公司</t>
  </si>
  <si>
    <t>623575******3740830</t>
  </si>
  <si>
    <t>余智</t>
  </si>
  <si>
    <t>4212212003*****815</t>
  </si>
  <si>
    <t>1917****695</t>
  </si>
  <si>
    <t>江汉区</t>
  </si>
  <si>
    <t>菱角湖万达A2座1923</t>
  </si>
  <si>
    <t>622823******4136165</t>
  </si>
  <si>
    <t>赵祖莹</t>
  </si>
  <si>
    <t>4212212003*****824</t>
  </si>
  <si>
    <t>1399****115</t>
  </si>
  <si>
    <t>仙桃市</t>
  </si>
  <si>
    <t>仙桃缤禾网络科技有限公司</t>
  </si>
  <si>
    <t>622823******6920874</t>
  </si>
  <si>
    <t>王重庆</t>
  </si>
  <si>
    <t>4212212002*****854</t>
  </si>
  <si>
    <t>1567****791</t>
  </si>
  <si>
    <t>汉阳区</t>
  </si>
  <si>
    <t>武汉梦居熙文化传媒有限公司</t>
  </si>
  <si>
    <t>623052******0236277</t>
  </si>
  <si>
    <t>渡普口村</t>
  </si>
  <si>
    <t>张分良</t>
  </si>
  <si>
    <t>4223221967*****819</t>
  </si>
  <si>
    <t>1557****542</t>
  </si>
  <si>
    <t>江西省</t>
  </si>
  <si>
    <t>宜春市</t>
  </si>
  <si>
    <t>上高市</t>
  </si>
  <si>
    <t>江西三缘涂料科技有限公司</t>
  </si>
  <si>
    <t>622180******4515184</t>
  </si>
  <si>
    <t>吴思华</t>
  </si>
  <si>
    <t>4223221978*****817</t>
  </si>
  <si>
    <t>1517****304</t>
  </si>
  <si>
    <t>东莞市</t>
  </si>
  <si>
    <t>凤岗镇</t>
  </si>
  <si>
    <t>管井口村四组43号</t>
  </si>
  <si>
    <t>621431******2882</t>
  </si>
  <si>
    <t>黄翠</t>
  </si>
  <si>
    <t>4212211987*****849</t>
  </si>
  <si>
    <t>1392****796</t>
  </si>
  <si>
    <t>惠州市</t>
  </si>
  <si>
    <t>博罗县</t>
  </si>
  <si>
    <t>园洲镇桔头村街道</t>
  </si>
  <si>
    <t>622823******8978579</t>
  </si>
  <si>
    <t>曾伟</t>
  </si>
  <si>
    <t>4223221985*****816</t>
  </si>
  <si>
    <t>1372****639</t>
  </si>
  <si>
    <t>623052******4230378</t>
  </si>
  <si>
    <t>王家庄村</t>
  </si>
  <si>
    <t>贺子明</t>
  </si>
  <si>
    <t>4212212006*****839</t>
  </si>
  <si>
    <t>1872****637</t>
  </si>
  <si>
    <t>武汉辉锅私厨有限公司</t>
  </si>
  <si>
    <t>622848******3395873</t>
  </si>
  <si>
    <t>张军</t>
  </si>
  <si>
    <t>4223221986*****317</t>
  </si>
  <si>
    <t>1372****230</t>
  </si>
  <si>
    <t>武汉琴台大剧院管理有限公司</t>
  </si>
  <si>
    <t>622848******8902077</t>
  </si>
  <si>
    <t>陆溪</t>
  </si>
  <si>
    <t>邱家湾</t>
  </si>
  <si>
    <t>莫文丽</t>
  </si>
  <si>
    <t>4408821985*****081</t>
  </si>
  <si>
    <t>1581****089</t>
  </si>
  <si>
    <t>浙江</t>
  </si>
  <si>
    <t>宁波</t>
  </si>
  <si>
    <t>鄞州</t>
  </si>
  <si>
    <t>宁波贝期特汽车零部件有限公司</t>
  </si>
  <si>
    <t>623091******6303676</t>
  </si>
  <si>
    <t>孙文静</t>
  </si>
  <si>
    <t>4212212002*****02X</t>
  </si>
  <si>
    <t>1534****105</t>
  </si>
  <si>
    <t>湖北</t>
  </si>
  <si>
    <t>武汉</t>
  </si>
  <si>
    <t>东湖高新</t>
  </si>
  <si>
    <t>武汉紫麦贸易有限公司</t>
  </si>
  <si>
    <t>622412******4404</t>
  </si>
  <si>
    <t>虎山</t>
  </si>
  <si>
    <t>尹露</t>
  </si>
  <si>
    <t>4212212000*****027</t>
  </si>
  <si>
    <t>1397****893</t>
  </si>
  <si>
    <t>2024.7</t>
  </si>
  <si>
    <t>鄂州市</t>
  </si>
  <si>
    <t>鄂城区</t>
  </si>
  <si>
    <t>顾地科技服份有限公司</t>
  </si>
  <si>
    <t>622848******5157277</t>
  </si>
  <si>
    <t>郑康</t>
  </si>
  <si>
    <t>4212211995*****538</t>
  </si>
  <si>
    <t>2024.2</t>
  </si>
  <si>
    <t>东湖高新区</t>
  </si>
  <si>
    <t>尊宝企业咨询有限公司</t>
  </si>
  <si>
    <t>621336******0572072</t>
  </si>
  <si>
    <t>吴飞</t>
  </si>
  <si>
    <t>4212211991*****535</t>
  </si>
  <si>
    <t>1365****692</t>
  </si>
  <si>
    <t>龙岗区</t>
  </si>
  <si>
    <t>湖南人家餐馆</t>
  </si>
  <si>
    <t>622848******5923177</t>
  </si>
  <si>
    <t>洪文娟</t>
  </si>
  <si>
    <t>4212811990*****52X</t>
  </si>
  <si>
    <t>1872****140</t>
  </si>
  <si>
    <t>咸宁市</t>
  </si>
  <si>
    <t>赤壁市</t>
  </si>
  <si>
    <t>维达利厂</t>
  </si>
  <si>
    <t>622848******1852670</t>
  </si>
  <si>
    <t>尹志鹏</t>
  </si>
  <si>
    <t>4212212006*****011</t>
  </si>
  <si>
    <t>1980****744</t>
  </si>
  <si>
    <t>2024.6</t>
  </si>
  <si>
    <t>龙华区</t>
  </si>
  <si>
    <t>观澜富士康厂</t>
  </si>
  <si>
    <t>621789******0072236</t>
  </si>
  <si>
    <t>曾美霞</t>
  </si>
  <si>
    <t>4212811990*****942</t>
  </si>
  <si>
    <t>1907****189</t>
  </si>
  <si>
    <t>武昌区</t>
  </si>
  <si>
    <t>泰意泰武昌分公司</t>
  </si>
  <si>
    <t>621700******0422136</t>
  </si>
  <si>
    <t>尹伟丰</t>
  </si>
  <si>
    <t>4223221985*****517</t>
  </si>
  <si>
    <t>1736****010</t>
  </si>
  <si>
    <t>佛山</t>
  </si>
  <si>
    <t>九江南海</t>
  </si>
  <si>
    <t>优曼妮家具</t>
  </si>
  <si>
    <t>622823******8292467</t>
  </si>
  <si>
    <t>尹伟兵</t>
  </si>
  <si>
    <t>4223221987*****513</t>
  </si>
  <si>
    <t>1813****579</t>
  </si>
  <si>
    <t>番禺区</t>
  </si>
  <si>
    <t>蒂秀造型设计</t>
  </si>
  <si>
    <t>623052******0512873</t>
  </si>
  <si>
    <t>尹军安</t>
  </si>
  <si>
    <t>4223221980*****515</t>
  </si>
  <si>
    <t>1354****725</t>
  </si>
  <si>
    <t>工地</t>
  </si>
  <si>
    <t>622848******5462575</t>
  </si>
  <si>
    <t>刘涛</t>
  </si>
  <si>
    <t>4212211989*****051</t>
  </si>
  <si>
    <t>1776****816</t>
  </si>
  <si>
    <t>肥肥虾庄</t>
  </si>
  <si>
    <t>622823******5389360</t>
  </si>
  <si>
    <t>申仁梅</t>
  </si>
  <si>
    <t>5221211983*****428</t>
  </si>
  <si>
    <t>1362****735</t>
  </si>
  <si>
    <t>浙江省</t>
  </si>
  <si>
    <t>台州市</t>
  </si>
  <si>
    <t>玉环区</t>
  </si>
  <si>
    <t>智能美拓有限公司</t>
  </si>
  <si>
    <t>622823******7162261</t>
  </si>
  <si>
    <t>陈永胜</t>
  </si>
  <si>
    <t>4223221986*****519</t>
  </si>
  <si>
    <t>1377****806</t>
  </si>
  <si>
    <t>爱家装饰</t>
  </si>
  <si>
    <t>621797******7489178</t>
  </si>
  <si>
    <t>藕塘</t>
  </si>
  <si>
    <t>杜钰莹</t>
  </si>
  <si>
    <t>4212212003*****02X</t>
  </si>
  <si>
    <t>1399****834</t>
  </si>
  <si>
    <t>2024.8</t>
  </si>
  <si>
    <t>硚口区</t>
  </si>
  <si>
    <t>武汉聚汇晟电子商务有限公司</t>
  </si>
  <si>
    <t>621700******3316046</t>
  </si>
  <si>
    <t>黄彤</t>
  </si>
  <si>
    <t>4212812005*****922</t>
  </si>
  <si>
    <t>1502****113</t>
  </si>
  <si>
    <t>2024.9</t>
  </si>
  <si>
    <t>书香香幼儿园</t>
  </si>
  <si>
    <t>622203******1781410</t>
  </si>
  <si>
    <t>姚同普</t>
  </si>
  <si>
    <t>4212211994*****076</t>
  </si>
  <si>
    <t>1354****705</t>
  </si>
  <si>
    <t>2024.1</t>
  </si>
  <si>
    <t>塘厦石鼓社区</t>
  </si>
  <si>
    <t>新康纸业有限公司</t>
  </si>
  <si>
    <t>622841******3189816</t>
  </si>
  <si>
    <t>界石</t>
  </si>
  <si>
    <t>李柏林</t>
  </si>
  <si>
    <t>4223221978*****038</t>
  </si>
  <si>
    <t>1539****503</t>
  </si>
  <si>
    <t>广西壮族</t>
  </si>
  <si>
    <t>玉林市</t>
  </si>
  <si>
    <t>容县</t>
  </si>
  <si>
    <t>广东腾越建筑工程有限公司</t>
  </si>
  <si>
    <t>622823******5344761</t>
  </si>
  <si>
    <t>刘元炎</t>
  </si>
  <si>
    <t>4223221971*****010</t>
  </si>
  <si>
    <t>1347****698</t>
  </si>
  <si>
    <t>温州</t>
  </si>
  <si>
    <t>龙港区</t>
  </si>
  <si>
    <t>龙湾区永中街道青山学苑浙江建工</t>
  </si>
  <si>
    <t>622848******8181272</t>
  </si>
  <si>
    <t>漆蒙</t>
  </si>
  <si>
    <t>4212212002*****034</t>
  </si>
  <si>
    <t>1539****190</t>
  </si>
  <si>
    <t>东湖高新技术区</t>
  </si>
  <si>
    <t>湖北福禄科技有限公司</t>
  </si>
  <si>
    <t>623052******6373977</t>
  </si>
  <si>
    <t>史映红</t>
  </si>
  <si>
    <t>4212211997*****027</t>
  </si>
  <si>
    <t>1818****026</t>
  </si>
  <si>
    <t>咸宁</t>
  </si>
  <si>
    <t>咸安</t>
  </si>
  <si>
    <t>咸宁市浮山学校</t>
  </si>
  <si>
    <t>622412******9456</t>
  </si>
  <si>
    <t>龚灿</t>
  </si>
  <si>
    <t>4212212006*****02X</t>
  </si>
  <si>
    <t>1554****876</t>
  </si>
  <si>
    <t>云南</t>
  </si>
  <si>
    <t>昆明</t>
  </si>
  <si>
    <t>五华</t>
  </si>
  <si>
    <t>云南省昆明市五华区上海小馄饨</t>
  </si>
  <si>
    <t>622823******4282662</t>
  </si>
  <si>
    <t>杨显峰</t>
  </si>
  <si>
    <t>4212212000*****018</t>
  </si>
  <si>
    <t>1527****373</t>
  </si>
  <si>
    <t>宁夏回族自治区</t>
  </si>
  <si>
    <t>银川</t>
  </si>
  <si>
    <t>兴庆</t>
  </si>
  <si>
    <t>宁夏回族自治区中国人民解放军63726部队</t>
  </si>
  <si>
    <t>621799******2692221</t>
  </si>
  <si>
    <t>李文祥</t>
  </si>
  <si>
    <t>4212211988*****536</t>
  </si>
  <si>
    <t>1531****226</t>
  </si>
  <si>
    <t>上海</t>
  </si>
  <si>
    <t>市辖区</t>
  </si>
  <si>
    <t>浦东新区</t>
  </si>
  <si>
    <t>上海斌乾房地产经纪有限公司</t>
  </si>
  <si>
    <t>621799******7297207</t>
  </si>
  <si>
    <t>李文超</t>
  </si>
  <si>
    <t>4223221986*****010</t>
  </si>
  <si>
    <t>1827****769</t>
  </si>
  <si>
    <t>622823******9160164</t>
  </si>
  <si>
    <t>罗向微</t>
  </si>
  <si>
    <t>4223221983*****027</t>
  </si>
  <si>
    <t>1586****533</t>
  </si>
  <si>
    <t>福建</t>
  </si>
  <si>
    <t>厦门</t>
  </si>
  <si>
    <t>湖里</t>
  </si>
  <si>
    <t>章鱼鲜生（厦门）食品供应链有限公司</t>
  </si>
  <si>
    <t>622823******1548475</t>
  </si>
  <si>
    <t>刘红刚</t>
  </si>
  <si>
    <t>4223221979*****013</t>
  </si>
  <si>
    <t>1528****318</t>
  </si>
  <si>
    <t>后埔社兴顺发超市</t>
  </si>
  <si>
    <t>622848******4832470</t>
  </si>
  <si>
    <t>刘旭东</t>
  </si>
  <si>
    <t>4212212005*****014</t>
  </si>
  <si>
    <t>1885****347</t>
  </si>
  <si>
    <t>惠娟古早咪肉多肉饭店</t>
  </si>
  <si>
    <t>622908******225828</t>
  </si>
  <si>
    <t>陈祥林</t>
  </si>
  <si>
    <t>4223221967*****017</t>
  </si>
  <si>
    <t>1534****882</t>
  </si>
  <si>
    <t>湖州</t>
  </si>
  <si>
    <t>安吉</t>
  </si>
  <si>
    <t>雾山寺农贸市场</t>
  </si>
  <si>
    <t>622823******5237163</t>
  </si>
  <si>
    <t>陈博</t>
  </si>
  <si>
    <t>4212211995*****036</t>
  </si>
  <si>
    <t>1382****371</t>
  </si>
  <si>
    <t>杭州</t>
  </si>
  <si>
    <t>上城</t>
  </si>
  <si>
    <t>北京圣承科技有限公司</t>
  </si>
  <si>
    <t>621483******8329</t>
  </si>
  <si>
    <t>任芬</t>
  </si>
  <si>
    <t>4223221987*****021</t>
  </si>
  <si>
    <t>1847****110</t>
  </si>
  <si>
    <t>广东</t>
  </si>
  <si>
    <t>东莞</t>
  </si>
  <si>
    <t>东菀宝成鞋业有限公司</t>
  </si>
  <si>
    <t>622848******8758579</t>
  </si>
  <si>
    <t>漆丹丹</t>
  </si>
  <si>
    <t>4223221985*****023</t>
  </si>
  <si>
    <t>1588****409</t>
  </si>
  <si>
    <t>昆明市科锦路芊芊小吃</t>
  </si>
  <si>
    <t>621462******1800697</t>
  </si>
  <si>
    <t>龚大海</t>
  </si>
  <si>
    <t>4223221978*****015</t>
  </si>
  <si>
    <t>1567****101</t>
  </si>
  <si>
    <t>621798******3877211</t>
  </si>
  <si>
    <t>刘超</t>
  </si>
  <si>
    <t>4212211997*****036</t>
  </si>
  <si>
    <t>1309****830</t>
  </si>
  <si>
    <t>西湖</t>
  </si>
  <si>
    <t>杭州知略科技有限公司</t>
  </si>
  <si>
    <t>622848******6804074</t>
  </si>
  <si>
    <t>赵强军</t>
  </si>
  <si>
    <t>4212211991*****076</t>
  </si>
  <si>
    <t>1917****531</t>
  </si>
  <si>
    <t>洪山</t>
  </si>
  <si>
    <t>武汉创纬精工有限公司</t>
  </si>
  <si>
    <t>622848******1377970</t>
  </si>
  <si>
    <t>刘荣</t>
  </si>
  <si>
    <t>4212211989*****061</t>
  </si>
  <si>
    <t>1998****892</t>
  </si>
  <si>
    <t>2024.3</t>
  </si>
  <si>
    <t>深圳</t>
  </si>
  <si>
    <t>深圳市光辉升人力资源有限公司</t>
  </si>
  <si>
    <t>621534******0635786</t>
  </si>
  <si>
    <t>铜山</t>
  </si>
  <si>
    <t>尹爱稻</t>
  </si>
  <si>
    <t>4223221964*****515</t>
  </si>
  <si>
    <t>1587****591</t>
  </si>
  <si>
    <t>河北省</t>
  </si>
  <si>
    <t>保定市</t>
  </si>
  <si>
    <t>漕河镇</t>
  </si>
  <si>
    <t>中铁十八局集团有限公司</t>
  </si>
  <si>
    <t>622203******1187477</t>
  </si>
  <si>
    <t>尹华明</t>
  </si>
  <si>
    <t>4223221978*****510</t>
  </si>
  <si>
    <t>1893****823</t>
  </si>
  <si>
    <t>河南省</t>
  </si>
  <si>
    <t>周口市</t>
  </si>
  <si>
    <t>商水县</t>
  </si>
  <si>
    <t>中交第二航务工程局有限公司</t>
  </si>
  <si>
    <t>622412******1906</t>
  </si>
  <si>
    <t>李琴</t>
  </si>
  <si>
    <t>4223221982*****523</t>
  </si>
  <si>
    <t>1931****529</t>
  </si>
  <si>
    <t>江苏省</t>
  </si>
  <si>
    <t>南通市</t>
  </si>
  <si>
    <t>如皋县</t>
  </si>
  <si>
    <t>海富工艺品厂</t>
  </si>
  <si>
    <t>622412******2444</t>
  </si>
  <si>
    <t>王德平</t>
  </si>
  <si>
    <t>4223221965*****014</t>
  </si>
  <si>
    <t>1552****492</t>
  </si>
  <si>
    <t>江夏区</t>
  </si>
  <si>
    <t>永恒平价超</t>
  </si>
  <si>
    <t>810100******06942</t>
  </si>
  <si>
    <t>尹舒含</t>
  </si>
  <si>
    <t>4212212000*****022</t>
  </si>
  <si>
    <t>1502****971</t>
  </si>
  <si>
    <t>麻涌镇</t>
  </si>
  <si>
    <t>广东京邦达供应链科技有限公司东莞麻涌分公司</t>
  </si>
  <si>
    <t>623052******0102576</t>
  </si>
  <si>
    <t>匡长明</t>
  </si>
  <si>
    <t>4223221971*****515</t>
  </si>
  <si>
    <t>1532****179</t>
  </si>
  <si>
    <t>温州市</t>
  </si>
  <si>
    <t>鹿城区</t>
  </si>
  <si>
    <t>浙江丰联科技有限公司</t>
  </si>
  <si>
    <t>622412******3498</t>
  </si>
  <si>
    <t>王儒建</t>
  </si>
  <si>
    <t>4223221967*****519</t>
  </si>
  <si>
    <t>1867****841</t>
  </si>
  <si>
    <t>南山区</t>
  </si>
  <si>
    <t>王品（中国）餐饮有限公司深圳海岸城分公司</t>
  </si>
  <si>
    <t>622412******9741</t>
  </si>
  <si>
    <t>官洲村</t>
  </si>
  <si>
    <t>刘诗发</t>
  </si>
  <si>
    <t>4223221981*****010</t>
  </si>
  <si>
    <t>1887****997</t>
  </si>
  <si>
    <t>湖北省联晟新型建材有限公司</t>
  </si>
  <si>
    <t>622848******1793670</t>
  </si>
  <si>
    <t>吴绪虎</t>
  </si>
  <si>
    <t>4212211998*****030</t>
  </si>
  <si>
    <t>1347****202</t>
  </si>
  <si>
    <t>光明</t>
  </si>
  <si>
    <t xml:space="preserve">深圳市宝华利机电消防装饰工程有限公司
</t>
  </si>
  <si>
    <t>623668******6345867</t>
  </si>
  <si>
    <t>吴涛</t>
  </si>
  <si>
    <t>4223221975*****010</t>
  </si>
  <si>
    <t>1388****652</t>
  </si>
  <si>
    <t>621700******1678181</t>
  </si>
  <si>
    <t>夏永生</t>
  </si>
  <si>
    <t>4223221966*****013</t>
  </si>
  <si>
    <t>1860****069</t>
  </si>
  <si>
    <t>台州</t>
  </si>
  <si>
    <t>黄岩</t>
  </si>
  <si>
    <t>浙江大东吴集团建设有限公司</t>
  </si>
  <si>
    <t>623055******2189</t>
  </si>
  <si>
    <t>叶启祥</t>
  </si>
  <si>
    <t>4212211994*****043</t>
  </si>
  <si>
    <t>1776****859</t>
  </si>
  <si>
    <t>象山</t>
  </si>
  <si>
    <t>象山司丹尔启渊食品有限公司</t>
  </si>
  <si>
    <t>621418******7946000</t>
  </si>
  <si>
    <t>谢先文</t>
  </si>
  <si>
    <t>4223221981*****013</t>
  </si>
  <si>
    <t>1527****551</t>
  </si>
  <si>
    <t>万江</t>
  </si>
  <si>
    <t>广东中保卫士保安服务有限公司</t>
  </si>
  <si>
    <t>622848******4747976</t>
  </si>
  <si>
    <t>潘玲芳</t>
  </si>
  <si>
    <t>4306261984*****026</t>
  </si>
  <si>
    <t>1597****058</t>
  </si>
  <si>
    <t>湖南</t>
  </si>
  <si>
    <t>长沙</t>
  </si>
  <si>
    <t>雨花</t>
  </si>
  <si>
    <t>长沙市启胜企业管理有限公司</t>
  </si>
  <si>
    <t>623055******9604</t>
  </si>
  <si>
    <t>龙海红</t>
  </si>
  <si>
    <t>4223221982*****166</t>
  </si>
  <si>
    <t>河源</t>
  </si>
  <si>
    <t>源城</t>
  </si>
  <si>
    <t>河源市禾望电气有限公司</t>
  </si>
  <si>
    <t>623668******5755674</t>
  </si>
  <si>
    <t>刘辉</t>
  </si>
  <si>
    <t>4223221983*****031</t>
  </si>
  <si>
    <t>1511****160</t>
  </si>
  <si>
    <t>江夏</t>
  </si>
  <si>
    <t>武汉青山冬至阳装饰材料</t>
  </si>
  <si>
    <t>622848******5942371</t>
  </si>
  <si>
    <t>周后勤</t>
  </si>
  <si>
    <t>4223221972*****038</t>
  </si>
  <si>
    <t>1887****109</t>
  </si>
  <si>
    <t>东莞市宇鸿机械科技有限公司</t>
  </si>
  <si>
    <t>622412******0009</t>
  </si>
  <si>
    <t>尹佳萍</t>
  </si>
  <si>
    <t>4212211991*****609</t>
  </si>
  <si>
    <t>1875****317</t>
  </si>
  <si>
    <t>椒江</t>
  </si>
  <si>
    <t>浙江佳诚婴童用品有限公司</t>
  </si>
  <si>
    <t>622848******9452777</t>
  </si>
  <si>
    <t>刘文</t>
  </si>
  <si>
    <t>4212211990*****53X</t>
  </si>
  <si>
    <t>622848******7812274</t>
  </si>
  <si>
    <t>吴先奎</t>
  </si>
  <si>
    <t>4212211989*****03X</t>
  </si>
  <si>
    <t>1760****940</t>
  </si>
  <si>
    <t>惠州</t>
  </si>
  <si>
    <t>惠城</t>
  </si>
  <si>
    <t>惠州市穴穴康健康管理有限公司</t>
  </si>
  <si>
    <t>621785******0502382</t>
  </si>
  <si>
    <t>陆溪镇</t>
  </si>
  <si>
    <t>夏敏</t>
  </si>
  <si>
    <t>4212211992*****057</t>
  </si>
  <si>
    <t>1313****614</t>
  </si>
  <si>
    <t>辽宁</t>
  </si>
  <si>
    <t>大连</t>
  </si>
  <si>
    <t>大连铭远船用发动机有限公司</t>
  </si>
  <si>
    <t>622827******0915773</t>
  </si>
  <si>
    <t>刘德丽</t>
  </si>
  <si>
    <t>4223221985*****020</t>
  </si>
  <si>
    <t>1398****522</t>
  </si>
  <si>
    <t>汉阳</t>
  </si>
  <si>
    <t>武汉德行天下人力资源开发有限公司</t>
  </si>
  <si>
    <t>621771******1493</t>
  </si>
  <si>
    <t>孙前</t>
  </si>
  <si>
    <t>4212211990*****549</t>
  </si>
  <si>
    <t>1887****005</t>
  </si>
  <si>
    <t>东莞市唐德商贸有限公司</t>
  </si>
  <si>
    <t>621700******1339985</t>
  </si>
  <si>
    <t>新街镇</t>
  </si>
  <si>
    <t>蜀港村</t>
  </si>
  <si>
    <t>徐文祥</t>
  </si>
  <si>
    <t>4223221985*****617</t>
  </si>
  <si>
    <t>1807****037</t>
  </si>
  <si>
    <t>河南</t>
  </si>
  <si>
    <t>平顶山</t>
  </si>
  <si>
    <t>石龙</t>
  </si>
  <si>
    <t>九江齐鑫勘察设计
有限公司</t>
  </si>
  <si>
    <t>622823******7526860</t>
  </si>
  <si>
    <t>李华山</t>
  </si>
  <si>
    <t>4223221983*****512</t>
  </si>
  <si>
    <t>1379****464</t>
  </si>
  <si>
    <t>广州</t>
  </si>
  <si>
    <t>白云</t>
  </si>
  <si>
    <t>广州冠升五金制品
有限公司</t>
  </si>
  <si>
    <t>622823******9935565</t>
  </si>
  <si>
    <t>李继华</t>
  </si>
  <si>
    <t>4223221980*****511</t>
  </si>
  <si>
    <t>1502****496</t>
  </si>
  <si>
    <t>嘉兴</t>
  </si>
  <si>
    <t>桐乡</t>
  </si>
  <si>
    <t>浙江宝业幕墙装饰
有限公司</t>
  </si>
  <si>
    <t>622823******9936068</t>
  </si>
  <si>
    <t>曾金金</t>
  </si>
  <si>
    <t>4223221981*****220</t>
  </si>
  <si>
    <t>1991****603</t>
  </si>
  <si>
    <t>贵州</t>
  </si>
  <si>
    <t>贵阳</t>
  </si>
  <si>
    <t>观山湖希悦商务酒店</t>
  </si>
  <si>
    <t>622823******9967469</t>
  </si>
  <si>
    <t>鲁建军</t>
  </si>
  <si>
    <t>4223221981*****514</t>
  </si>
  <si>
    <t>1397****973</t>
  </si>
  <si>
    <t>静安</t>
  </si>
  <si>
    <t>南通良禾企业管理
有限公司</t>
  </si>
  <si>
    <t>622848******6531876</t>
  </si>
  <si>
    <t>姜市城</t>
  </si>
  <si>
    <t>4212211987*****536</t>
  </si>
  <si>
    <t>1802****825</t>
  </si>
  <si>
    <t>铭成舞台灯光设备
有限公司</t>
  </si>
  <si>
    <t>622848******5656515</t>
  </si>
  <si>
    <t>王欢</t>
  </si>
  <si>
    <t>4113811988*****623</t>
  </si>
  <si>
    <t>1862****687</t>
  </si>
  <si>
    <t>622848******1713176</t>
  </si>
  <si>
    <t>姜小明</t>
  </si>
  <si>
    <t>4223221965*****51X</t>
  </si>
  <si>
    <t>1591****506</t>
  </si>
  <si>
    <t>622823******7020666</t>
  </si>
  <si>
    <t>姜山</t>
  </si>
  <si>
    <t>4223221983*****536</t>
  </si>
  <si>
    <t>1808****243</t>
  </si>
  <si>
    <t>德宏</t>
  </si>
  <si>
    <t>梁河</t>
  </si>
  <si>
    <t>泰兴汽车出租有限
责任公司</t>
  </si>
  <si>
    <t>622848******9204372</t>
  </si>
  <si>
    <t>张艳春</t>
  </si>
  <si>
    <t>4223221974*****521</t>
  </si>
  <si>
    <t>1779****092</t>
  </si>
  <si>
    <t>易事特集团股份
有限公司</t>
  </si>
  <si>
    <t>622823******7651668</t>
  </si>
  <si>
    <t>曾文强</t>
  </si>
  <si>
    <t>4212212003*****534</t>
  </si>
  <si>
    <t>1787****730</t>
  </si>
  <si>
    <t>623055******9738</t>
  </si>
  <si>
    <t>杨成利</t>
  </si>
  <si>
    <t>4212212002*****513</t>
  </si>
  <si>
    <t>1660****273</t>
  </si>
  <si>
    <t>未来工匠（武汉）人力
资源有限公司</t>
  </si>
  <si>
    <t>621721******1257702</t>
  </si>
  <si>
    <t>龙秋梦</t>
  </si>
  <si>
    <t>4212211991*****62X</t>
  </si>
  <si>
    <t>1760****527</t>
  </si>
  <si>
    <t>东西湖</t>
  </si>
  <si>
    <t>悦之湾水果行</t>
  </si>
  <si>
    <t>623105******7350</t>
  </si>
  <si>
    <t>程明兵</t>
  </si>
  <si>
    <t>4223221978*****534</t>
  </si>
  <si>
    <t>1730****389</t>
  </si>
  <si>
    <t>泉州</t>
  </si>
  <si>
    <t>晋江</t>
  </si>
  <si>
    <t>泉州市希赛龙鞋服有限公司</t>
  </si>
  <si>
    <t>622412******8585</t>
  </si>
  <si>
    <t>鲁普甲</t>
  </si>
  <si>
    <t>4212211994*****53X</t>
  </si>
  <si>
    <t>1777****074</t>
  </si>
  <si>
    <t>武昌</t>
  </si>
  <si>
    <t>芸天餐饮店</t>
  </si>
  <si>
    <t>623058******7040689</t>
  </si>
  <si>
    <t>程为</t>
  </si>
  <si>
    <t>1352****373</t>
  </si>
  <si>
    <t>增城</t>
  </si>
  <si>
    <t>安步塔安全防护科技有限公司</t>
  </si>
  <si>
    <t>621226******0893260</t>
  </si>
  <si>
    <t>王家月村</t>
  </si>
  <si>
    <t>陈平炎</t>
  </si>
  <si>
    <t>4223221971*****538</t>
  </si>
  <si>
    <t>1887****061</t>
  </si>
  <si>
    <t>上海市</t>
  </si>
  <si>
    <t>闵行</t>
  </si>
  <si>
    <t>上海东广建筑施工有限公司</t>
  </si>
  <si>
    <t>622846******6150976</t>
  </si>
  <si>
    <t>慎望</t>
  </si>
  <si>
    <t>4212212003*****515</t>
  </si>
  <si>
    <t>1860****575</t>
  </si>
  <si>
    <t>武汉丽枫宜家园博园店</t>
  </si>
  <si>
    <t>622848******3352170</t>
  </si>
  <si>
    <t>秦志强</t>
  </si>
  <si>
    <t>4223221978*****533</t>
  </si>
  <si>
    <t>1587****500</t>
  </si>
  <si>
    <t>横沥镇</t>
  </si>
  <si>
    <t>东莞市强业五金有限公司</t>
  </si>
  <si>
    <t>621013******7522</t>
  </si>
  <si>
    <t>蔡佳蓉</t>
  </si>
  <si>
    <t>4212212008*****52X</t>
  </si>
  <si>
    <t>1592****813</t>
  </si>
  <si>
    <t>咸安区</t>
  </si>
  <si>
    <t>高新温泉泉水鱼宴餐馆</t>
  </si>
  <si>
    <t>623091******7375750</t>
  </si>
  <si>
    <t>陈刚</t>
  </si>
  <si>
    <t>4212212006*****515</t>
  </si>
  <si>
    <t>1937****123</t>
  </si>
  <si>
    <t>百瑞景蛙噻酒店</t>
  </si>
  <si>
    <t>621700******6114208</t>
  </si>
  <si>
    <t>马鞍山村</t>
  </si>
  <si>
    <t>郭红</t>
  </si>
  <si>
    <t>4212211992*****023</t>
  </si>
  <si>
    <t>1311****083</t>
  </si>
  <si>
    <t>佛山市</t>
  </si>
  <si>
    <t>南海区</t>
  </si>
  <si>
    <t>誉江华府佛灵大药房105号</t>
  </si>
  <si>
    <t>621728******3219597</t>
  </si>
  <si>
    <t>朱红兵</t>
  </si>
  <si>
    <t>4223221973*****51X</t>
  </si>
  <si>
    <t>1777****571</t>
  </si>
  <si>
    <t>2024.10</t>
  </si>
  <si>
    <t>肇庆市</t>
  </si>
  <si>
    <t>鼎湖区</t>
  </si>
  <si>
    <t>永安镇双布村铁路工程</t>
  </si>
  <si>
    <t>622823******0038763</t>
  </si>
  <si>
    <t>余码头村</t>
  </si>
  <si>
    <t>鲁连枝</t>
  </si>
  <si>
    <t>4223221975*****525</t>
  </si>
  <si>
    <t>1517****813</t>
  </si>
  <si>
    <t>黄陂县</t>
  </si>
  <si>
    <t>自由职业摆摊</t>
  </si>
  <si>
    <t>622823******7261062</t>
  </si>
  <si>
    <t>港东村</t>
  </si>
  <si>
    <t>罗佳慧</t>
  </si>
  <si>
    <t>4212212002*****522</t>
  </si>
  <si>
    <t>1872****695</t>
  </si>
  <si>
    <t xml:space="preserve"> 江夏 </t>
  </si>
  <si>
    <t>武汉信盟泰克科技发展有限公司</t>
  </si>
  <si>
    <t>622848******3759777</t>
  </si>
  <si>
    <t>三畈村</t>
  </si>
  <si>
    <t>王志军</t>
  </si>
  <si>
    <t>4223221972*****517</t>
  </si>
  <si>
    <t>1378****924</t>
  </si>
  <si>
    <t>武汉市仁德建筑工程有限公司</t>
  </si>
  <si>
    <t>622823******7905271</t>
  </si>
  <si>
    <t>簰洲湾镇</t>
  </si>
  <si>
    <t>新洲村</t>
  </si>
  <si>
    <t>张留昂</t>
  </si>
  <si>
    <t>4212212002*****118</t>
  </si>
  <si>
    <t>1820****524</t>
  </si>
  <si>
    <t>山东省</t>
  </si>
  <si>
    <t>济南市历下县</t>
  </si>
  <si>
    <t>济南山旅酒店咨询有限公司</t>
  </si>
  <si>
    <t>622823******7257265</t>
  </si>
  <si>
    <t>牌洲湾镇</t>
  </si>
  <si>
    <t>王昌明</t>
  </si>
  <si>
    <t>4212212005*****110</t>
  </si>
  <si>
    <t>1840****080</t>
  </si>
  <si>
    <t>湖北中港金星制造有限公司</t>
  </si>
  <si>
    <t>622823******4546769</t>
  </si>
  <si>
    <t>金传</t>
  </si>
  <si>
    <t>4212211999*****116</t>
  </si>
  <si>
    <t>1882****753</t>
  </si>
  <si>
    <t>武汉市汉阳区新长江墨园</t>
  </si>
  <si>
    <t>623020******9143</t>
  </si>
  <si>
    <t>骆仁贵</t>
  </si>
  <si>
    <t>4212212001*****118</t>
  </si>
  <si>
    <t>1397****713</t>
  </si>
  <si>
    <t>武汉市经开区</t>
  </si>
  <si>
    <t>中创新航科技（武汉）有限公司</t>
  </si>
  <si>
    <t>6214 8******76 5722</t>
  </si>
  <si>
    <t>复阳村</t>
  </si>
  <si>
    <t>高丽</t>
  </si>
  <si>
    <t>4212212005*****122</t>
  </si>
  <si>
    <t>1303****557</t>
  </si>
  <si>
    <t>武汉市洪山区</t>
  </si>
  <si>
    <t>博浩餐饮管</t>
  </si>
  <si>
    <t>622262******8615787</t>
  </si>
  <si>
    <t>中堡村</t>
  </si>
  <si>
    <t>江泽佩</t>
  </si>
  <si>
    <t>4212212005*****128</t>
  </si>
  <si>
    <t>1837****679</t>
  </si>
  <si>
    <t>荆州市南平镇</t>
  </si>
  <si>
    <t>中园国际酒店</t>
  </si>
  <si>
    <t>622823******2883072</t>
  </si>
  <si>
    <t>陈燕</t>
  </si>
  <si>
    <t>4223221975*****124</t>
  </si>
  <si>
    <t>1877****306</t>
  </si>
  <si>
    <t>黄石市</t>
  </si>
  <si>
    <t>黄石港区菜市场</t>
  </si>
  <si>
    <t>622412******8615</t>
  </si>
  <si>
    <t>刘家堤村</t>
  </si>
  <si>
    <t>沈国胜</t>
  </si>
  <si>
    <t>4223221976*****111</t>
  </si>
  <si>
    <t>1389****076</t>
  </si>
  <si>
    <t>陕西省</t>
  </si>
  <si>
    <t>咸阳市潍坊区</t>
  </si>
  <si>
    <t>陕西天埠昊诚电子科技有限公司</t>
  </si>
  <si>
    <t>621798******1890185</t>
  </si>
  <si>
    <t>丁豪</t>
  </si>
  <si>
    <t>4212212000*****113</t>
  </si>
  <si>
    <t>1320****628</t>
  </si>
  <si>
    <t>武汉市汉阳区</t>
  </si>
  <si>
    <t>武汉市汉阳区郭俊餐饮店</t>
  </si>
  <si>
    <t>622823******8102365</t>
  </si>
  <si>
    <t>牌洲村</t>
  </si>
  <si>
    <t>王祥</t>
  </si>
  <si>
    <t>4223221981*****655</t>
  </si>
  <si>
    <t>1587****311</t>
  </si>
  <si>
    <t>江汉区彭宇恒副食</t>
  </si>
  <si>
    <t>623020******7706</t>
  </si>
  <si>
    <t>张玉华</t>
  </si>
  <si>
    <t>4223221977*****619</t>
  </si>
  <si>
    <t>1776****853</t>
  </si>
  <si>
    <t>武汉绿洲木业有限公司</t>
  </si>
  <si>
    <t>622262******2461034</t>
  </si>
  <si>
    <t>张达勇</t>
  </si>
  <si>
    <t>4223221967*****614</t>
  </si>
  <si>
    <t>1525****014</t>
  </si>
  <si>
    <t>玉环煌程机械制造股份有限公司</t>
  </si>
  <si>
    <t>623039******1176724</t>
  </si>
  <si>
    <t>张忠汉</t>
  </si>
  <si>
    <t>4223221979*****615</t>
  </si>
  <si>
    <t>1388****280</t>
  </si>
  <si>
    <t>十堰市</t>
  </si>
  <si>
    <t>十堰市茅箭区五堰青竹便民市场</t>
  </si>
  <si>
    <t>622412******5877</t>
  </si>
  <si>
    <t>殷世平</t>
  </si>
  <si>
    <t>4223221980*****186</t>
  </si>
  <si>
    <t>1830****225</t>
  </si>
  <si>
    <t>810100******24845</t>
  </si>
  <si>
    <t>簰洲村</t>
  </si>
  <si>
    <t>杨青山</t>
  </si>
  <si>
    <t>4223221966*****618</t>
  </si>
  <si>
    <t>1895****995</t>
  </si>
  <si>
    <t>梵盛流体控制股份有限公司</t>
  </si>
  <si>
    <t>622208******5244014</t>
  </si>
  <si>
    <t>潘家湾</t>
  </si>
  <si>
    <t>苍梧岭</t>
  </si>
  <si>
    <t>游锐</t>
  </si>
  <si>
    <t>4212211992*****618</t>
  </si>
  <si>
    <t>1577****169</t>
  </si>
  <si>
    <t>孝感市孝南区</t>
  </si>
  <si>
    <t>孝感市孝南区首衡城卖菜</t>
  </si>
  <si>
    <t>622824******1506574</t>
  </si>
  <si>
    <t>罗权</t>
  </si>
  <si>
    <t>4223221981*****616</t>
  </si>
  <si>
    <t>1806****611</t>
  </si>
  <si>
    <t>梨圆人家（餐馆）</t>
  </si>
  <si>
    <t>621599******3608875</t>
  </si>
  <si>
    <t>肖家洲</t>
  </si>
  <si>
    <t>王超</t>
  </si>
  <si>
    <t>4212211992*****014</t>
  </si>
  <si>
    <t>1303****351</t>
  </si>
  <si>
    <t>宁波市慈溪市</t>
  </si>
  <si>
    <t>浙江蓝禾医疗用品有限公司</t>
  </si>
  <si>
    <t>621773******9144</t>
  </si>
  <si>
    <t>4212211990*****012</t>
  </si>
  <si>
    <t>1367****522</t>
  </si>
  <si>
    <t>2024.10.</t>
  </si>
  <si>
    <t>武汉市智创双翼科技有限公司</t>
  </si>
  <si>
    <t>621483******4671</t>
  </si>
  <si>
    <t>赵玉龙</t>
  </si>
  <si>
    <t>4212211998*****01X</t>
  </si>
  <si>
    <t>1397****651</t>
  </si>
  <si>
    <t>武汉市蔡甸区</t>
  </si>
  <si>
    <t>东风乘用车有限公司</t>
  </si>
  <si>
    <t>810100******56491</t>
  </si>
  <si>
    <t>王雅丽</t>
  </si>
  <si>
    <t>4223221974*****109</t>
  </si>
  <si>
    <t>1363****451</t>
  </si>
  <si>
    <t>2024.9.20</t>
  </si>
  <si>
    <t>四千巴奴火锅店</t>
  </si>
  <si>
    <t>621485******4803</t>
  </si>
  <si>
    <t>孙廷桂</t>
  </si>
  <si>
    <t>4212211990*****014</t>
  </si>
  <si>
    <t>1520****382</t>
  </si>
  <si>
    <t>2024.08.20</t>
  </si>
  <si>
    <t>深圳市宝安区</t>
  </si>
  <si>
    <t>深圳创维-RGB电子有限公司</t>
  </si>
  <si>
    <t>622208******3746215</t>
  </si>
  <si>
    <t>姚海洋</t>
  </si>
  <si>
    <t>4212212003*****012</t>
  </si>
  <si>
    <t>1587****559</t>
  </si>
  <si>
    <t>武汉市东湖高新技术开发区</t>
  </si>
  <si>
    <t>立羽（武汉）武汉科技有限公司</t>
  </si>
  <si>
    <t>621483******0476</t>
  </si>
  <si>
    <t>鲁丰收</t>
  </si>
  <si>
    <t>4223221973*****052</t>
  </si>
  <si>
    <t>1872****031</t>
  </si>
  <si>
    <t>武汉市江夏区</t>
  </si>
  <si>
    <t>江夏金口明熙物流园</t>
  </si>
  <si>
    <t>810100******66869</t>
  </si>
  <si>
    <t xml:space="preserve">
夏全珍</t>
  </si>
  <si>
    <t xml:space="preserve">
女</t>
  </si>
  <si>
    <t>4223221977*****649</t>
  </si>
  <si>
    <t>1837****703</t>
  </si>
  <si>
    <t>623055******2593</t>
  </si>
  <si>
    <t>羊毛岸</t>
  </si>
  <si>
    <t>刘海军</t>
  </si>
  <si>
    <t>4223221980*****632</t>
  </si>
  <si>
    <t>1510****059</t>
  </si>
  <si>
    <t>鄂州市鄂城区</t>
  </si>
  <si>
    <t>湖北东众精诚工程技术服务有限公司</t>
  </si>
  <si>
    <t>622412******5885</t>
  </si>
  <si>
    <t>桑敏</t>
  </si>
  <si>
    <t>4223221982*****615</t>
  </si>
  <si>
    <t>1355****582</t>
  </si>
  <si>
    <t>江苏</t>
  </si>
  <si>
    <t>苏州市相城区</t>
  </si>
  <si>
    <t>苏州都市百合床垫厂</t>
  </si>
  <si>
    <t>622848******7769477</t>
  </si>
  <si>
    <t>桑娜</t>
  </si>
  <si>
    <t>4212211997*****668</t>
  </si>
  <si>
    <t>1592****025</t>
  </si>
  <si>
    <t>嘉兴市秀洲区</t>
  </si>
  <si>
    <t>宁波北仑弘途高级技工学校</t>
  </si>
  <si>
    <t>621700******7834618</t>
  </si>
  <si>
    <t>桑阿尼</t>
  </si>
  <si>
    <t>4223221974*****610</t>
  </si>
  <si>
    <t>1537****832</t>
  </si>
  <si>
    <t>嘉兴市南湖区</t>
  </si>
  <si>
    <t>浙江胜代机械有限公司</t>
  </si>
  <si>
    <t>621700******3014883</t>
  </si>
  <si>
    <t>高红霞</t>
  </si>
  <si>
    <t>4223221975*****646</t>
  </si>
  <si>
    <t>1396****422</t>
  </si>
  <si>
    <t>621799******4821901</t>
  </si>
  <si>
    <t>游小飞</t>
  </si>
  <si>
    <t>4223221984*****65X</t>
  </si>
  <si>
    <t>1582****766</t>
  </si>
  <si>
    <t>武汉市武昌区</t>
  </si>
  <si>
    <t>湖北省武汉市雄楚国际大酒店</t>
  </si>
  <si>
    <t>622412******7846</t>
  </si>
  <si>
    <t>黄玲华</t>
  </si>
  <si>
    <t>4209211977*****027</t>
  </si>
  <si>
    <t>1817****405</t>
  </si>
  <si>
    <t>武汉市青山区</t>
  </si>
  <si>
    <t>青山环卫青城运维二部</t>
  </si>
  <si>
    <t>622848******8391770</t>
  </si>
  <si>
    <t>金培</t>
  </si>
  <si>
    <t>4212212001*****622</t>
  </si>
  <si>
    <t>1592****080</t>
  </si>
  <si>
    <t>芯动微电子科技（武汉）有限公司</t>
  </si>
  <si>
    <t>621485******0488</t>
  </si>
  <si>
    <t>张毅</t>
  </si>
  <si>
    <t>4212211999*****698</t>
  </si>
  <si>
    <t>1577****502</t>
  </si>
  <si>
    <t>泰盈科技集团股份公司武汉分公司</t>
  </si>
  <si>
    <t>621483******7452</t>
  </si>
  <si>
    <t>头墩生产队</t>
  </si>
  <si>
    <t>周德华</t>
  </si>
  <si>
    <t>4212211998*****510</t>
  </si>
  <si>
    <t>1770****969</t>
  </si>
  <si>
    <t>襄阳市枣阳市</t>
  </si>
  <si>
    <t>襄阳超海网络科技有限公司</t>
  </si>
  <si>
    <t>621700******4886982</t>
  </si>
  <si>
    <t>王威</t>
  </si>
  <si>
    <t>4210831991*****319</t>
  </si>
  <si>
    <t>1889****423</t>
  </si>
  <si>
    <t>广州市花都区</t>
  </si>
  <si>
    <t>南方工业园泰佳皮具</t>
  </si>
  <si>
    <t>621534******9190054</t>
  </si>
  <si>
    <t>王壮</t>
  </si>
  <si>
    <t>4212211997*****516</t>
  </si>
  <si>
    <t>1573****154</t>
  </si>
  <si>
    <t>湖北三峰透平装备股份有限公司</t>
  </si>
  <si>
    <t>622823******7995363</t>
  </si>
  <si>
    <t>吴欣</t>
  </si>
  <si>
    <t>4212211994*****536</t>
  </si>
  <si>
    <t>1832****919</t>
  </si>
  <si>
    <t>泉州市晋江市</t>
  </si>
  <si>
    <t>申通快递福建省泉州市晋江市西园街道营业部</t>
  </si>
  <si>
    <t>622824******1571073</t>
  </si>
  <si>
    <t>余婷</t>
  </si>
  <si>
    <t>4223221986*****021</t>
  </si>
  <si>
    <t>1815****842</t>
  </si>
  <si>
    <t>金龙集团</t>
  </si>
  <si>
    <t>622188******7630100</t>
  </si>
  <si>
    <t>黄球</t>
  </si>
  <si>
    <t>4223221987*****518</t>
  </si>
  <si>
    <t>1598****032</t>
  </si>
  <si>
    <t>市辖区浦东新区</t>
  </si>
  <si>
    <t>上海金伯利钻石有限公司</t>
  </si>
  <si>
    <t>622202******2976459</t>
  </si>
  <si>
    <t>辛肖丽</t>
  </si>
  <si>
    <t>4112221989*****529</t>
  </si>
  <si>
    <t>1366****632</t>
  </si>
  <si>
    <t>三门峡市陕州区</t>
  </si>
  <si>
    <t>宇宙喷绘服务部</t>
  </si>
  <si>
    <t>622848******3817379</t>
  </si>
  <si>
    <t>王龙</t>
  </si>
  <si>
    <t>4223221987*****538</t>
  </si>
  <si>
    <t>1990****629</t>
  </si>
  <si>
    <t>杭州市滨江区</t>
  </si>
  <si>
    <t>杭州长运交通旅游客运有限公司</t>
  </si>
  <si>
    <t>623052******2110276</t>
  </si>
  <si>
    <t>龙坎湖</t>
  </si>
  <si>
    <t>彭石云</t>
  </si>
  <si>
    <t>1397****490</t>
  </si>
  <si>
    <t>勐海</t>
  </si>
  <si>
    <t>志强养殖经济合作社</t>
  </si>
  <si>
    <t>622848******9192871</t>
  </si>
  <si>
    <t>王琪</t>
  </si>
  <si>
    <t>4212211999*****042</t>
  </si>
  <si>
    <t>1816****846</t>
  </si>
  <si>
    <t>娇洁餐馆</t>
  </si>
  <si>
    <t>623033******3882776</t>
  </si>
  <si>
    <t>程寿保</t>
  </si>
  <si>
    <t>4223221966*****054</t>
  </si>
  <si>
    <t>1597****289</t>
  </si>
  <si>
    <t>武汉致远荆翰建筑科技有限公司</t>
  </si>
  <si>
    <t>621700******0197878</t>
  </si>
  <si>
    <t>张巧云</t>
  </si>
  <si>
    <t>4223221975*****049</t>
  </si>
  <si>
    <t>1347****955</t>
  </si>
  <si>
    <t>武汉市江汉区</t>
  </si>
  <si>
    <t>红鼎豆捞</t>
  </si>
  <si>
    <t>621723******5697052</t>
  </si>
  <si>
    <t>老官咀</t>
  </si>
  <si>
    <t>王茂华</t>
  </si>
  <si>
    <t>4223221975*****057</t>
  </si>
  <si>
    <t>1397****343</t>
  </si>
  <si>
    <r>
      <rPr>
        <sz val="10"/>
        <color rgb="FF000000"/>
        <rFont val="宋体"/>
        <charset val="204"/>
      </rPr>
      <t>湖北</t>
    </r>
    <r>
      <rPr>
        <sz val="10"/>
        <color rgb="FF000000"/>
        <rFont val="Arial"/>
        <charset val="204"/>
      </rPr>
      <t xml:space="preserve"> </t>
    </r>
  </si>
  <si>
    <t>武汉丽岛物业管理有限公司</t>
  </si>
  <si>
    <t>622203******8783131</t>
  </si>
  <si>
    <t>三湾村</t>
  </si>
  <si>
    <t>胡宏明</t>
  </si>
  <si>
    <t>1807****076</t>
  </si>
  <si>
    <t>天源家具厂</t>
  </si>
  <si>
    <t>622848******2028876</t>
  </si>
  <si>
    <t>刘平</t>
  </si>
  <si>
    <t>4223221974*****047</t>
  </si>
  <si>
    <t>1998****506</t>
  </si>
  <si>
    <t>武汉市无忧家政公司</t>
  </si>
  <si>
    <t>810100******02927</t>
  </si>
  <si>
    <t>严海</t>
  </si>
  <si>
    <t>4212211987*****779</t>
  </si>
  <si>
    <t>1316****692</t>
  </si>
  <si>
    <t>武汉市汉阳区墨水湖边工地</t>
  </si>
  <si>
    <t>622188******7608890</t>
  </si>
  <si>
    <t>严炳</t>
  </si>
  <si>
    <t>4223221985*****610</t>
  </si>
  <si>
    <t>1510****080</t>
  </si>
  <si>
    <t>622823******0290166</t>
  </si>
  <si>
    <t>朱泽斌</t>
  </si>
  <si>
    <t>4223221973*****017</t>
  </si>
  <si>
    <t>1387****310</t>
  </si>
  <si>
    <t>广州市黄埔区黄埔文冲船舶有限公司</t>
  </si>
  <si>
    <t>622848******8255872</t>
  </si>
  <si>
    <t>刘长春</t>
  </si>
  <si>
    <t>4223221986*****613</t>
  </si>
  <si>
    <t>1338****734</t>
  </si>
  <si>
    <t>武汉市长泓常德汽配有限公司</t>
  </si>
  <si>
    <t>623668******0637806</t>
  </si>
  <si>
    <t>胡磐石</t>
  </si>
  <si>
    <t>4223221982*****012</t>
  </si>
  <si>
    <t>1397****247</t>
  </si>
  <si>
    <t>武汉云创通网络科技有限公司</t>
  </si>
  <si>
    <t>622188******7548504</t>
  </si>
  <si>
    <t>刘荣娟</t>
  </si>
  <si>
    <t>4212212000*****025</t>
  </si>
  <si>
    <t>1592****383</t>
  </si>
  <si>
    <t>湖北省武汉蔡甸区厚德型材有限公司</t>
  </si>
  <si>
    <t>622412******7830</t>
  </si>
  <si>
    <t>四邑村</t>
  </si>
  <si>
    <t>周仲</t>
  </si>
  <si>
    <t>4212211995*****03X</t>
  </si>
  <si>
    <t>1355****474</t>
  </si>
  <si>
    <t>2024.2.21</t>
  </si>
  <si>
    <t>北京华胜天隆信息技术有限公司</t>
  </si>
  <si>
    <t>622823******0600265</t>
  </si>
  <si>
    <t>熊俊</t>
  </si>
  <si>
    <t>4212211996*****018</t>
  </si>
  <si>
    <t>1314****164</t>
  </si>
  <si>
    <t>2024.2.22</t>
  </si>
  <si>
    <t>藕巷餐饮有限公司</t>
  </si>
  <si>
    <t>621483******0072</t>
  </si>
  <si>
    <t>周弦</t>
  </si>
  <si>
    <t>4223221986*****032</t>
  </si>
  <si>
    <t>1372****510</t>
  </si>
  <si>
    <t>嘉乐康健科技有限公司</t>
  </si>
  <si>
    <t>623058******4274428</t>
  </si>
  <si>
    <t>东湖生产队</t>
  </si>
  <si>
    <t>李肃</t>
  </si>
  <si>
    <t>4212211994*****516</t>
  </si>
  <si>
    <t>1581****255</t>
  </si>
  <si>
    <t>深圳市龙岗区</t>
  </si>
  <si>
    <t>深圳市之涵科技有限公司</t>
  </si>
  <si>
    <t>621486******1105</t>
  </si>
  <si>
    <t>东村村</t>
  </si>
  <si>
    <t>黄燕</t>
  </si>
  <si>
    <t>4223221980*****623</t>
  </si>
  <si>
    <t>1537****228</t>
  </si>
  <si>
    <t>武汉市江夏区文佳粮油店</t>
  </si>
  <si>
    <t>621799******0709902</t>
  </si>
  <si>
    <t>李国泉</t>
  </si>
  <si>
    <t>4223221980*****638</t>
  </si>
  <si>
    <t>1776****975</t>
  </si>
  <si>
    <t>621799******1015249</t>
  </si>
  <si>
    <t>刘鑫</t>
  </si>
  <si>
    <t>4212211996*****651</t>
  </si>
  <si>
    <t>1582****132</t>
  </si>
  <si>
    <t>咸宁市咸安区</t>
  </si>
  <si>
    <t>交通银行股份有限公司咸宁分行</t>
  </si>
  <si>
    <t>622262******0855555</t>
  </si>
  <si>
    <t>陈海泉</t>
  </si>
  <si>
    <t>4223221979*****61X</t>
  </si>
  <si>
    <t>1339****262</t>
  </si>
  <si>
    <t>惠州市惠城区</t>
  </si>
  <si>
    <t>广东省工业设备安装有限公司</t>
  </si>
  <si>
    <t>622848******3629370</t>
  </si>
  <si>
    <t>王亮</t>
  </si>
  <si>
    <t>4212211989*****656</t>
  </si>
  <si>
    <t>1355****587</t>
  </si>
  <si>
    <t>深圳市福田区</t>
  </si>
  <si>
    <t>深圳市后辈餐饮管理有限公司</t>
  </si>
  <si>
    <t>622262******1582218</t>
  </si>
  <si>
    <t>李双喜</t>
  </si>
  <si>
    <t>4223221982*****61X</t>
  </si>
  <si>
    <t>1567****556</t>
  </si>
  <si>
    <t>武汉市黄陂区</t>
  </si>
  <si>
    <t>淘大集汉口北配送中心</t>
  </si>
  <si>
    <t>622848******1270174</t>
  </si>
  <si>
    <t>曾增</t>
  </si>
  <si>
    <t>4212211990*****654</t>
  </si>
  <si>
    <t>1597****364</t>
  </si>
  <si>
    <t>武汉市江岸区</t>
  </si>
  <si>
    <t>武汉浩鑫跃建设工程有限公司</t>
  </si>
  <si>
    <t>621700******4535227</t>
  </si>
  <si>
    <t>邓少斌</t>
  </si>
  <si>
    <t>4223221970*****610</t>
  </si>
  <si>
    <t>1587****331</t>
  </si>
  <si>
    <t>黄石市大治市</t>
  </si>
  <si>
    <t>个体</t>
  </si>
  <si>
    <t>621799******7101755</t>
  </si>
  <si>
    <t>彭武</t>
  </si>
  <si>
    <t>4212211987*****65X</t>
  </si>
  <si>
    <t>1897****743</t>
  </si>
  <si>
    <t>武汉市东湖高新区</t>
  </si>
  <si>
    <t>摩托罗拉（武汉）移动技术通信有限公司</t>
  </si>
  <si>
    <t>621723******9628178</t>
  </si>
  <si>
    <t>谭国军</t>
  </si>
  <si>
    <t>1808****776</t>
  </si>
  <si>
    <t>深圳市南山区</t>
  </si>
  <si>
    <t>622203******4187834</t>
  </si>
  <si>
    <t>畈湖村</t>
  </si>
  <si>
    <t>周根</t>
  </si>
  <si>
    <t>4212211992*****799</t>
  </si>
  <si>
    <t>1339****147</t>
  </si>
  <si>
    <t>武汉市东西湖区</t>
  </si>
  <si>
    <t>湖北省亿昊药业有限公司</t>
  </si>
  <si>
    <t>622823******8122164</t>
  </si>
  <si>
    <t>明德伟</t>
  </si>
  <si>
    <t>4212211994*****651</t>
  </si>
  <si>
    <t>1735****468</t>
  </si>
  <si>
    <t>武汉少博集团有限公司</t>
  </si>
  <si>
    <t>622848******9284371</t>
  </si>
  <si>
    <t>王海燕</t>
  </si>
  <si>
    <t>4223221981*****625</t>
  </si>
  <si>
    <t>1306****945</t>
  </si>
  <si>
    <t>广州市黄埔区</t>
  </si>
  <si>
    <t>泽鸿电子有限公司</t>
  </si>
  <si>
    <t>621483******5165</t>
  </si>
  <si>
    <t>明幼阶</t>
  </si>
  <si>
    <t>4223221974*****619</t>
  </si>
  <si>
    <t>1567****397</t>
  </si>
  <si>
    <t>东莞市企石镇</t>
  </si>
  <si>
    <t>广东朝阳电子科技股份有限公司</t>
  </si>
  <si>
    <t>621799******9828268</t>
  </si>
  <si>
    <t>陈龙</t>
  </si>
  <si>
    <t>4212211988*****77X</t>
  </si>
  <si>
    <t>1767****950</t>
  </si>
  <si>
    <t>新天地大道名诺会展有限公司</t>
  </si>
  <si>
    <t>622823******0431364</t>
  </si>
  <si>
    <t>郑小超</t>
  </si>
  <si>
    <t>4223221984*****612</t>
  </si>
  <si>
    <t>1353****407</t>
  </si>
  <si>
    <t>东莞市厚街镇</t>
  </si>
  <si>
    <r>
      <rPr>
        <sz val="10"/>
        <color theme="1"/>
        <rFont val="宋体"/>
        <charset val="134"/>
        <scheme val="minor"/>
      </rPr>
      <t>真岭村西环路</t>
    </r>
    <r>
      <rPr>
        <sz val="10"/>
        <color rgb="FF000000"/>
        <rFont val="Arial"/>
        <charset val="204"/>
      </rPr>
      <t>9</t>
    </r>
    <r>
      <rPr>
        <sz val="10"/>
        <color rgb="FF000000"/>
        <rFont val="宋体"/>
        <charset val="204"/>
      </rPr>
      <t>号裕升鞋材厂</t>
    </r>
  </si>
  <si>
    <t>621700******4700905</t>
  </si>
  <si>
    <t>郑荣望</t>
  </si>
  <si>
    <t>4212211993*****674</t>
  </si>
  <si>
    <t>1570****926</t>
  </si>
  <si>
    <t>苏州市吴江区</t>
  </si>
  <si>
    <t>璨鸿光电有限公司</t>
  </si>
  <si>
    <t>622203******3846978</t>
  </si>
  <si>
    <t>复兴生产队</t>
  </si>
  <si>
    <t>陈国雄</t>
  </si>
  <si>
    <t>4212211997*****531</t>
  </si>
  <si>
    <t>1587****802</t>
  </si>
  <si>
    <r>
      <rPr>
        <sz val="10"/>
        <color theme="1"/>
        <rFont val="宋体"/>
        <charset val="134"/>
        <scheme val="minor"/>
      </rPr>
      <t>北辰光谷里</t>
    </r>
    <r>
      <rPr>
        <sz val="10"/>
        <color rgb="FF000000"/>
        <rFont val="Arial"/>
        <charset val="134"/>
      </rPr>
      <t>8A</t>
    </r>
    <r>
      <rPr>
        <sz val="10"/>
        <color rgb="FF000000"/>
        <rFont val="宋体"/>
        <charset val="134"/>
      </rPr>
      <t>栋</t>
    </r>
  </si>
  <si>
    <t>622412******9400</t>
  </si>
  <si>
    <t>谢天中</t>
  </si>
  <si>
    <t>4212211989*****639</t>
  </si>
  <si>
    <t>1327****069</t>
  </si>
  <si>
    <t>南平市建阳区</t>
  </si>
  <si>
    <t>同泽路117号矿山机械有限公司</t>
  </si>
  <si>
    <t>623668******0344051</t>
  </si>
  <si>
    <t>刘奔</t>
  </si>
  <si>
    <t>4212211995*****514</t>
  </si>
  <si>
    <t>1803****401</t>
  </si>
  <si>
    <t>深圳市宝安区沙井街道沙三社区</t>
  </si>
  <si>
    <t>深圳市三和田贸易有限公司</t>
  </si>
  <si>
    <t>623058******6673716</t>
  </si>
  <si>
    <t>魏雄</t>
  </si>
  <si>
    <t>4212211999*****513</t>
  </si>
  <si>
    <t>1738****129</t>
  </si>
  <si>
    <t>高转二路武汉显光器件公司</t>
  </si>
  <si>
    <t>621558******1408777</t>
  </si>
  <si>
    <t>伍新华</t>
  </si>
  <si>
    <t>4223221968*****518</t>
  </si>
  <si>
    <t>1590****496</t>
  </si>
  <si>
    <t>黄冈市</t>
  </si>
  <si>
    <t>黄冈科技职业学院</t>
  </si>
  <si>
    <t>810100******20014</t>
  </si>
  <si>
    <t>张月</t>
  </si>
  <si>
    <t>4212211995*****525</t>
  </si>
  <si>
    <t>1850****762</t>
  </si>
  <si>
    <r>
      <rPr>
        <sz val="10"/>
        <color rgb="FF000000"/>
        <rFont val="宋体"/>
        <charset val="134"/>
      </rPr>
      <t>深圳市南山区海天二路</t>
    </r>
    <r>
      <rPr>
        <sz val="10"/>
        <color rgb="FF000000"/>
        <rFont val="Arial"/>
        <charset val="134"/>
      </rPr>
      <t>33</t>
    </r>
    <r>
      <rPr>
        <sz val="10"/>
        <color rgb="FF000000"/>
        <rFont val="宋体"/>
        <charset val="134"/>
      </rPr>
      <t>号</t>
    </r>
  </si>
  <si>
    <t>腾讯计算机系统有限公司</t>
  </si>
  <si>
    <t>622843******1189470</t>
  </si>
  <si>
    <t>樊利平</t>
  </si>
  <si>
    <t>4228221978*****529</t>
  </si>
  <si>
    <t>1301****575</t>
  </si>
  <si>
    <t>晋江市新塘街道</t>
  </si>
  <si>
    <t>新塘园泰达路32号，路翔鞋厂</t>
  </si>
  <si>
    <t>623036******3784851</t>
  </si>
  <si>
    <t>刘兴友</t>
  </si>
  <si>
    <t>4223221977*****518</t>
  </si>
  <si>
    <t>621799******1971053</t>
  </si>
  <si>
    <t>刘俊</t>
  </si>
  <si>
    <t>4223221985*****011</t>
  </si>
  <si>
    <t>1815****415</t>
  </si>
  <si>
    <t>东莞市虎门镇怀德大坑村</t>
  </si>
  <si>
    <r>
      <rPr>
        <sz val="10"/>
        <color theme="1"/>
        <rFont val="宋体"/>
        <charset val="134"/>
        <scheme val="minor"/>
      </rPr>
      <t>村前路</t>
    </r>
    <r>
      <rPr>
        <sz val="10"/>
        <color rgb="FF000000"/>
        <rFont val="Arial"/>
        <charset val="204"/>
      </rPr>
      <t>8</t>
    </r>
    <r>
      <rPr>
        <sz val="10"/>
        <color rgb="FF000000"/>
        <rFont val="宋体"/>
        <charset val="134"/>
      </rPr>
      <t>号富和公寓</t>
    </r>
  </si>
  <si>
    <t>621700******5376289</t>
  </si>
  <si>
    <t>陈丹平</t>
  </si>
  <si>
    <t>4211251990*****061</t>
  </si>
  <si>
    <t>1815****560</t>
  </si>
  <si>
    <t>622848******1209575</t>
  </si>
  <si>
    <t>蔡庆</t>
  </si>
  <si>
    <t>4212211988*****513</t>
  </si>
  <si>
    <t>1839****672</t>
  </si>
  <si>
    <t>福州市</t>
  </si>
  <si>
    <t>闽清县白金工业园区</t>
  </si>
  <si>
    <t>622412******4235</t>
  </si>
  <si>
    <t>潘文</t>
  </si>
  <si>
    <t>4212211996*****515</t>
  </si>
  <si>
    <t>1587****112</t>
  </si>
  <si>
    <t>粤饺皇（广州）餐饮管理有限公司</t>
  </si>
  <si>
    <t>621225******2574801</t>
  </si>
  <si>
    <t>张昌雄</t>
  </si>
  <si>
    <t>1345****518</t>
  </si>
  <si>
    <t>武汉市东西湖走马岭</t>
  </si>
  <si>
    <t>鑫浩源纸业有限公司</t>
  </si>
  <si>
    <t>622412******8486</t>
  </si>
  <si>
    <t>姚强</t>
  </si>
  <si>
    <t>4212212001*****530</t>
  </si>
  <si>
    <t>1760****630</t>
  </si>
  <si>
    <t>东西湖区武汉客厅艺术大厦</t>
  </si>
  <si>
    <t>621483******9417</t>
  </si>
  <si>
    <t>黄均山</t>
  </si>
  <si>
    <t>5113241977*****291</t>
  </si>
  <si>
    <t>1557****392</t>
  </si>
  <si>
    <r>
      <rPr>
        <sz val="10"/>
        <color rgb="FF000000"/>
        <rFont val="宋体"/>
        <charset val="134"/>
      </rPr>
      <t>深圳市龙华区章阁老村东区</t>
    </r>
    <r>
      <rPr>
        <sz val="10"/>
        <color rgb="FF000000"/>
        <rFont val="Arial"/>
        <charset val="134"/>
      </rPr>
      <t>21</t>
    </r>
    <r>
      <rPr>
        <sz val="10"/>
        <color rgb="FF000000"/>
        <rFont val="宋体"/>
        <charset val="134"/>
      </rPr>
      <t>号</t>
    </r>
  </si>
  <si>
    <t>623052******6365379</t>
  </si>
  <si>
    <t>蒋望祥</t>
  </si>
  <si>
    <t>4212211991*****51X</t>
  </si>
  <si>
    <t>1532****040</t>
  </si>
  <si>
    <r>
      <rPr>
        <sz val="10"/>
        <color theme="1"/>
        <rFont val="宋体"/>
        <charset val="134"/>
        <scheme val="minor"/>
      </rPr>
      <t>南海区里水和顺里和公路白岗段</t>
    </r>
    <r>
      <rPr>
        <sz val="10"/>
        <color rgb="FF000000"/>
        <rFont val="Arial"/>
        <charset val="134"/>
      </rPr>
      <t>2</t>
    </r>
    <r>
      <rPr>
        <sz val="10"/>
        <color rgb="FF000000"/>
        <rFont val="宋体"/>
        <charset val="134"/>
      </rPr>
      <t>号</t>
    </r>
  </si>
  <si>
    <t>623052******8143172</t>
  </si>
  <si>
    <t>杜立</t>
  </si>
  <si>
    <t>1388****040</t>
  </si>
  <si>
    <t>岳阳市</t>
  </si>
  <si>
    <t>云溪区铁水渠运煤炭储备基地</t>
  </si>
  <si>
    <t>622700******0458289</t>
  </si>
  <si>
    <t>官垱</t>
  </si>
  <si>
    <t>董琴</t>
  </si>
  <si>
    <t>4212211991*****027</t>
  </si>
  <si>
    <t>1368****769</t>
  </si>
  <si>
    <t>长宁区</t>
  </si>
  <si>
    <t>携程旅游技术有限公司</t>
  </si>
  <si>
    <t>622848******2591371</t>
  </si>
  <si>
    <t>董姚</t>
  </si>
  <si>
    <t>4212211994*****033</t>
  </si>
  <si>
    <t>1397****221</t>
  </si>
  <si>
    <t>湖北鑫凯祥能源设备有限公司</t>
  </si>
  <si>
    <t>622848******3171771</t>
  </si>
  <si>
    <t>邓建国</t>
  </si>
  <si>
    <t>4212212001*****016</t>
  </si>
  <si>
    <t>1768****554</t>
  </si>
  <si>
    <t>文山州文山市</t>
  </si>
  <si>
    <t>中移铁通文山分公司</t>
  </si>
  <si>
    <t>621799******0168007</t>
  </si>
  <si>
    <t>蒋宇航</t>
  </si>
  <si>
    <t>4212212004*****014</t>
  </si>
  <si>
    <t>1877****286</t>
  </si>
  <si>
    <t>咸安经济开发区</t>
  </si>
  <si>
    <t>洪盛模具科技有限公司</t>
  </si>
  <si>
    <t>622412******7571</t>
  </si>
  <si>
    <t>文辉</t>
  </si>
  <si>
    <t>4212211991*****03X</t>
  </si>
  <si>
    <t>1572****300</t>
  </si>
  <si>
    <t>苏州金工精密模具加工厂</t>
  </si>
  <si>
    <t>621483******6493</t>
  </si>
  <si>
    <t>文祥</t>
  </si>
  <si>
    <t>4212211992*****019</t>
  </si>
  <si>
    <t>1525****433</t>
  </si>
  <si>
    <t>嘉兴市平湖市</t>
  </si>
  <si>
    <t>众立合成材料科技股份有限公司</t>
  </si>
  <si>
    <t>621700******9678426</t>
  </si>
  <si>
    <t>楚媛</t>
  </si>
  <si>
    <t>4212211995*****044</t>
  </si>
  <si>
    <t>1321****164</t>
  </si>
  <si>
    <t>武汉袁雅婷食品经营部</t>
  </si>
  <si>
    <t>6214 8******83 3361</t>
  </si>
  <si>
    <t>曾燕军</t>
  </si>
  <si>
    <t>4223221985*****014</t>
  </si>
  <si>
    <t>1917****106</t>
  </si>
  <si>
    <t>武汉志合众鑫建筑工程有限公司</t>
  </si>
  <si>
    <t>622262******5460351</t>
  </si>
  <si>
    <t>柳诺寒</t>
  </si>
  <si>
    <t>4212211999*****068</t>
  </si>
  <si>
    <t>1767****202</t>
  </si>
  <si>
    <t>怡美百龄健康管理公司</t>
  </si>
  <si>
    <t>622848******8906977</t>
  </si>
  <si>
    <t>雷加兵</t>
  </si>
  <si>
    <t>4223221976*****013</t>
  </si>
  <si>
    <t>1312****009</t>
  </si>
  <si>
    <t>武汉速安达橡塑制品有限公司</t>
  </si>
  <si>
    <t>622848******2020676</t>
  </si>
  <si>
    <t>郭华</t>
  </si>
  <si>
    <t>4223221974*****042</t>
  </si>
  <si>
    <t>1537****042</t>
  </si>
  <si>
    <t>623052******7409379</t>
  </si>
  <si>
    <t>叶强</t>
  </si>
  <si>
    <t>4223221981*****018</t>
  </si>
  <si>
    <t>1360****006</t>
  </si>
  <si>
    <t>广州市海珠区</t>
  </si>
  <si>
    <t>碧桂园生活服务股份有限公司</t>
  </si>
  <si>
    <t>621700******3691309</t>
  </si>
  <si>
    <t>徐召</t>
  </si>
  <si>
    <t>4212211991*****039</t>
  </si>
  <si>
    <t>1347****333</t>
  </si>
  <si>
    <t>个体（自主装修）</t>
  </si>
  <si>
    <t>621336******3213461</t>
  </si>
  <si>
    <t>张锐</t>
  </si>
  <si>
    <t>4212212007*****01X</t>
  </si>
  <si>
    <t>1807****832</t>
  </si>
  <si>
    <t>客语餐饮店</t>
  </si>
  <si>
    <t>621281******0336036</t>
  </si>
  <si>
    <t>吴德财</t>
  </si>
  <si>
    <t>4223221986*****018</t>
  </si>
  <si>
    <t>1397****937</t>
  </si>
  <si>
    <t>武汉火车站附近开车</t>
  </si>
  <si>
    <t>623052******1305970</t>
  </si>
  <si>
    <t>刘明华</t>
  </si>
  <si>
    <t>4223221967*****096</t>
  </si>
  <si>
    <t>1897****505</t>
  </si>
  <si>
    <t>东西湖水务培训中心</t>
  </si>
  <si>
    <t>622412******3794</t>
  </si>
  <si>
    <t>李威</t>
  </si>
  <si>
    <t>4223221986*****014</t>
  </si>
  <si>
    <t>1802****116</t>
  </si>
  <si>
    <t>中山市县级</t>
  </si>
  <si>
    <t>广东欧派克家居智能科技有限公司</t>
  </si>
  <si>
    <t>622848******6927773</t>
  </si>
  <si>
    <t>韦月芬</t>
  </si>
  <si>
    <t>4508811988*****166</t>
  </si>
  <si>
    <t>1770****187</t>
  </si>
  <si>
    <t>金成创自动化设备有限公司</t>
  </si>
  <si>
    <t>623052******9382070</t>
  </si>
  <si>
    <t>鲁普伟</t>
  </si>
  <si>
    <t>1777****626</t>
  </si>
  <si>
    <t>融创城物业服务中心</t>
  </si>
  <si>
    <t>622262******4332379</t>
  </si>
  <si>
    <t>杨率兰</t>
  </si>
  <si>
    <t>4223221983*****023</t>
  </si>
  <si>
    <t>1397****919</t>
  </si>
  <si>
    <t>稚屋日托龙湖园</t>
  </si>
  <si>
    <t>623105******2019</t>
  </si>
  <si>
    <t>刘通</t>
  </si>
  <si>
    <t>4212211993*****014</t>
  </si>
  <si>
    <t>1587****877</t>
  </si>
  <si>
    <t>新启发汽车用品有限公司</t>
  </si>
  <si>
    <t>621700******8459489</t>
  </si>
  <si>
    <t>刘佳</t>
  </si>
  <si>
    <t>4212211997*****529</t>
  </si>
  <si>
    <t>1345****396</t>
  </si>
  <si>
    <t>润颜头道汤养生馆</t>
  </si>
  <si>
    <t>621700******2838634</t>
  </si>
  <si>
    <t>陈辉</t>
  </si>
  <si>
    <t>4223221975*****033</t>
  </si>
  <si>
    <t>1388****339</t>
  </si>
  <si>
    <t>宜昌市夷陵区</t>
  </si>
  <si>
    <t>鸦鹊镇鸦南收费站</t>
  </si>
  <si>
    <t>622848******9553671</t>
  </si>
  <si>
    <t>张泽国</t>
  </si>
  <si>
    <t>4223221978*****012</t>
  </si>
  <si>
    <t>1347****000</t>
  </si>
  <si>
    <t>福州市连江区</t>
  </si>
  <si>
    <t>申远新材料有限公司</t>
  </si>
  <si>
    <t>622412******3845</t>
  </si>
  <si>
    <t>潘安</t>
  </si>
  <si>
    <t>4212211999*****070</t>
  </si>
  <si>
    <t>1316****158</t>
  </si>
  <si>
    <t>山西</t>
  </si>
  <si>
    <t>运城市盐湖区</t>
  </si>
  <si>
    <t>机场大道山西路援拖车公司</t>
  </si>
  <si>
    <t>622823******7882975</t>
  </si>
  <si>
    <t>张聪</t>
  </si>
  <si>
    <t>4212211995*****014</t>
  </si>
  <si>
    <t>1597****537</t>
  </si>
  <si>
    <t>顺丰丰泰产业园</t>
  </si>
  <si>
    <t>623052******9012372</t>
  </si>
  <si>
    <t>何恬</t>
  </si>
  <si>
    <t>4212211998*****021</t>
  </si>
  <si>
    <t>1347****785</t>
  </si>
  <si>
    <t>武汉方元供应链有限公司</t>
  </si>
  <si>
    <t>623033******4107981</t>
  </si>
  <si>
    <t>皮晓莉</t>
  </si>
  <si>
    <t>4212212007*****029</t>
  </si>
  <si>
    <t>1341****024</t>
  </si>
  <si>
    <t>东莞市虎门镇</t>
  </si>
  <si>
    <t>初众传媒</t>
  </si>
  <si>
    <t>622823******4709367</t>
  </si>
  <si>
    <t>官桥镇</t>
  </si>
  <si>
    <t>朱砂村</t>
  </si>
  <si>
    <t>任朝军</t>
  </si>
  <si>
    <t xml:space="preserve">男 </t>
  </si>
  <si>
    <t>4223221978*****917</t>
  </si>
  <si>
    <t>1805****133</t>
  </si>
  <si>
    <t>2024年3月</t>
  </si>
  <si>
    <t>北仑</t>
  </si>
  <si>
    <t>宁波旭升集团股份有限公司</t>
  </si>
  <si>
    <t>622848******6573171</t>
  </si>
  <si>
    <t>任雪菲</t>
  </si>
  <si>
    <t>4212211998*****916</t>
  </si>
  <si>
    <t>1738****966</t>
  </si>
  <si>
    <t>在成都</t>
  </si>
  <si>
    <t>621559******5136277</t>
  </si>
  <si>
    <t>汤兆强</t>
  </si>
  <si>
    <t>4212211988*****930</t>
  </si>
  <si>
    <t>1587****578</t>
  </si>
  <si>
    <t>东莞市品高塑胶有限公司</t>
  </si>
  <si>
    <t>623573******5393943</t>
  </si>
  <si>
    <t>王增平</t>
  </si>
  <si>
    <t>4212211992*****213</t>
  </si>
  <si>
    <t>1345****717</t>
  </si>
  <si>
    <t>陕西</t>
  </si>
  <si>
    <t>西安</t>
  </si>
  <si>
    <t>碑林</t>
  </si>
  <si>
    <t>西安雷迪司电子科技有限公司</t>
  </si>
  <si>
    <t>621081******6125396</t>
  </si>
  <si>
    <t>王海平</t>
  </si>
  <si>
    <t>4212211990*****214</t>
  </si>
  <si>
    <t>1582****762</t>
  </si>
  <si>
    <t>浙江雷迪司科技股份有限公司</t>
  </si>
  <si>
    <t>623052******8617779</t>
  </si>
  <si>
    <t>任红卫</t>
  </si>
  <si>
    <t>4223221969*****933</t>
  </si>
  <si>
    <t>1382****593</t>
  </si>
  <si>
    <t>广东云甲物业管理有限公司</t>
  </si>
  <si>
    <t>621669******6567085</t>
  </si>
  <si>
    <t>李璐</t>
  </si>
  <si>
    <t>4212212000*****922</t>
  </si>
  <si>
    <t>1767****545</t>
  </si>
  <si>
    <t>湖北欧朗机械有限公司</t>
  </si>
  <si>
    <t>621559******0975662</t>
  </si>
  <si>
    <t>方美红</t>
  </si>
  <si>
    <t>4223221972*****956</t>
  </si>
  <si>
    <t>1737****105</t>
  </si>
  <si>
    <t>高新温泉尹氏中医诊所</t>
  </si>
  <si>
    <t>622848******9850473</t>
  </si>
  <si>
    <t>任五洋</t>
  </si>
  <si>
    <t>4212211989*****912</t>
  </si>
  <si>
    <t>1557****681</t>
  </si>
  <si>
    <t>北京</t>
  </si>
  <si>
    <t>丰台</t>
  </si>
  <si>
    <t>华信中安（北京）保安服务有限公司</t>
  </si>
  <si>
    <t>621700******0402700</t>
  </si>
  <si>
    <t>李振涛</t>
  </si>
  <si>
    <t>4212211993*****21X</t>
  </si>
  <si>
    <t>1567****953</t>
  </si>
  <si>
    <t>龙岗</t>
  </si>
  <si>
    <t>深圳市中兴软件有限责任公司</t>
  </si>
  <si>
    <t>621700******1711784</t>
  </si>
  <si>
    <t>王怀群</t>
  </si>
  <si>
    <t>4212211994*****923</t>
  </si>
  <si>
    <t>1917****612</t>
  </si>
  <si>
    <t>中山</t>
  </si>
  <si>
    <t>仲和服饰</t>
  </si>
  <si>
    <t>621799******7526009</t>
  </si>
  <si>
    <t>米埠村</t>
  </si>
  <si>
    <t>陈小兰</t>
  </si>
  <si>
    <t>4223221981*****627</t>
  </si>
  <si>
    <t>1899****568</t>
  </si>
  <si>
    <t>东莞市顺景五金</t>
  </si>
  <si>
    <t>622203******2985745</t>
  </si>
  <si>
    <t>殷天哲</t>
  </si>
  <si>
    <t>1997****838</t>
  </si>
  <si>
    <t>623052******3817070</t>
  </si>
  <si>
    <t>刘锋</t>
  </si>
  <si>
    <t>4212211987*****917</t>
  </si>
  <si>
    <t>1567****603</t>
  </si>
  <si>
    <t>武汉黄鹤楼首义广场亚朵酒店</t>
  </si>
  <si>
    <t>622622******6944</t>
  </si>
  <si>
    <t>何克义</t>
  </si>
  <si>
    <t>4223221972*****614</t>
  </si>
  <si>
    <t>1576****811</t>
  </si>
  <si>
    <t>惠州市华拓灯具有限公司</t>
  </si>
  <si>
    <t>623035******9122</t>
  </si>
  <si>
    <t>谢和平</t>
  </si>
  <si>
    <t>4223221975*****915</t>
  </si>
  <si>
    <t>1527****605</t>
  </si>
  <si>
    <t>赤壁</t>
  </si>
  <si>
    <t>赤壁市西西里食品有限公司</t>
  </si>
  <si>
    <t>622848******0672973</t>
  </si>
  <si>
    <t>雷金发</t>
  </si>
  <si>
    <t>4223221968*****614</t>
  </si>
  <si>
    <t>1562****613</t>
  </si>
  <si>
    <t>山东</t>
  </si>
  <si>
    <t>济南</t>
  </si>
  <si>
    <t>历城区</t>
  </si>
  <si>
    <t>中国铁路保安</t>
  </si>
  <si>
    <t>622848******3447979</t>
  </si>
  <si>
    <t>张世伟</t>
  </si>
  <si>
    <t>4212211997*****616</t>
  </si>
  <si>
    <t>1314****588</t>
  </si>
  <si>
    <t>沙井</t>
  </si>
  <si>
    <t>临时工</t>
  </si>
  <si>
    <t>621483******5415</t>
  </si>
  <si>
    <t>欧阳琴</t>
  </si>
  <si>
    <t>4212211991*****846</t>
  </si>
  <si>
    <t>1397****873</t>
  </si>
  <si>
    <t>武汉市昌津供应链管理有限公司</t>
  </si>
  <si>
    <t>623668******0606022</t>
  </si>
  <si>
    <t>章明才</t>
  </si>
  <si>
    <t>4223221971*****616</t>
  </si>
  <si>
    <t>1732****382</t>
  </si>
  <si>
    <t>黄埔区</t>
  </si>
  <si>
    <t>明才理发</t>
  </si>
  <si>
    <t>622848******1713075</t>
  </si>
  <si>
    <t>周璇</t>
  </si>
  <si>
    <t>4212211994*****911</t>
  </si>
  <si>
    <t>1378****521</t>
  </si>
  <si>
    <t>621700******3377497</t>
  </si>
  <si>
    <t>陈萍</t>
  </si>
  <si>
    <t>4212211990*****620</t>
  </si>
  <si>
    <t>1527****864</t>
  </si>
  <si>
    <t>622180******2367865</t>
  </si>
  <si>
    <t>吕定强</t>
  </si>
  <si>
    <t>4223221986*****611</t>
  </si>
  <si>
    <t>1852****957</t>
  </si>
  <si>
    <t>东莞五塑五金有限公司</t>
  </si>
  <si>
    <t>623668******9703057</t>
  </si>
  <si>
    <t>殷朝阳</t>
  </si>
  <si>
    <t>4223221972*****618</t>
  </si>
  <si>
    <t>1347****931</t>
  </si>
  <si>
    <t>赤壁赤马港出租车公司</t>
  </si>
  <si>
    <t>622203******1301664</t>
  </si>
  <si>
    <t>殷承志</t>
  </si>
  <si>
    <t>4212211998*****617</t>
  </si>
  <si>
    <t>1317****180</t>
  </si>
  <si>
    <t>仙桃</t>
  </si>
  <si>
    <t>健鼎湖北电子有限公司</t>
  </si>
  <si>
    <t>622203******1792608</t>
  </si>
  <si>
    <t>杨孝珍</t>
  </si>
  <si>
    <t>4223221977*****622</t>
  </si>
  <si>
    <t>万津实业赤壁有限公司</t>
  </si>
  <si>
    <t>621226******6423069</t>
  </si>
  <si>
    <t>方乐</t>
  </si>
  <si>
    <t>4212211994*****913</t>
  </si>
  <si>
    <t>1760****589</t>
  </si>
  <si>
    <t>武汉古河汽车系统</t>
  </si>
  <si>
    <t>621483******2189</t>
  </si>
  <si>
    <t>肖洋</t>
  </si>
  <si>
    <t>4212211995*****618</t>
  </si>
  <si>
    <t>1872****713</t>
  </si>
  <si>
    <t>装修公司</t>
  </si>
  <si>
    <t>621700******6083494</t>
  </si>
  <si>
    <t>两湖村</t>
  </si>
  <si>
    <t>李开河</t>
  </si>
  <si>
    <t>4223221970*****213</t>
  </si>
  <si>
    <t>1361****073</t>
  </si>
  <si>
    <t>海珠区</t>
  </si>
  <si>
    <t>广州市广乾清洁服务有限公司</t>
  </si>
  <si>
    <t>621799******8194961</t>
  </si>
  <si>
    <t>秦志锦</t>
  </si>
  <si>
    <t>4212212003*****915</t>
  </si>
  <si>
    <t>1381****727</t>
  </si>
  <si>
    <t>你好漂亮美发</t>
  </si>
  <si>
    <t>621721******1226269</t>
  </si>
  <si>
    <t>港南村</t>
  </si>
  <si>
    <t>李航</t>
  </si>
  <si>
    <t>4212212006*****916</t>
  </si>
  <si>
    <t>1597****320</t>
  </si>
  <si>
    <t>2024.07</t>
  </si>
  <si>
    <t>安徽省</t>
  </si>
  <si>
    <t>合肥市</t>
  </si>
  <si>
    <t xml:space="preserve">  蜀山区</t>
  </si>
  <si>
    <t>城西桥家园B组团13栋兔喜生活菜鸟驿站</t>
  </si>
  <si>
    <t>621336******1800375</t>
  </si>
  <si>
    <t>大牛山村</t>
  </si>
  <si>
    <t>李好</t>
  </si>
  <si>
    <t>4212212002*****037</t>
  </si>
  <si>
    <t>1917****360</t>
  </si>
  <si>
    <t>武汉汉翔体育文化发展有限公司</t>
  </si>
  <si>
    <t>621467******2617776</t>
  </si>
  <si>
    <t>高铁岭镇</t>
  </si>
  <si>
    <t>八斗角村</t>
  </si>
  <si>
    <t>向金河</t>
  </si>
  <si>
    <t>4223221986*****835</t>
  </si>
  <si>
    <t>1877****032</t>
  </si>
  <si>
    <t>通山县</t>
  </si>
  <si>
    <t>通山县志向种养殖合作社</t>
  </si>
  <si>
    <t>622848******7354777</t>
  </si>
  <si>
    <t>向光华</t>
  </si>
  <si>
    <t>4212211991*****830</t>
  </si>
  <si>
    <t>1667****904</t>
  </si>
  <si>
    <t>蔡甸区</t>
  </si>
  <si>
    <t>武汉市猫人电子商务有限公司</t>
  </si>
  <si>
    <t>622848******7789877</t>
  </si>
  <si>
    <t>周丽</t>
  </si>
  <si>
    <t>4212211991*****864</t>
  </si>
  <si>
    <t>1587****082</t>
  </si>
  <si>
    <t>黄江镇</t>
  </si>
  <si>
    <t>东莞市凯卓科技有限公司</t>
  </si>
  <si>
    <t>621799******7343614</t>
  </si>
  <si>
    <t>向清海</t>
  </si>
  <si>
    <t>4212211998*****835</t>
  </si>
  <si>
    <t>1500****925</t>
  </si>
  <si>
    <t>东西湖区</t>
  </si>
  <si>
    <t>武汉市精工业建筑系统集团有限公司</t>
  </si>
  <si>
    <t>622848******5890777</t>
  </si>
  <si>
    <t>韩婷</t>
  </si>
  <si>
    <t>4212021991*****589</t>
  </si>
  <si>
    <t>1937****553</t>
  </si>
  <si>
    <t>长安区</t>
  </si>
  <si>
    <t>东莞市联业人力资源有限公司</t>
  </si>
  <si>
    <t>621700******2375357</t>
  </si>
  <si>
    <t>尹树林</t>
  </si>
  <si>
    <t>4223221975*****839</t>
  </si>
  <si>
    <t>1353****009</t>
  </si>
  <si>
    <t>深圳巴士集团</t>
  </si>
  <si>
    <t>622848******1754578</t>
  </si>
  <si>
    <t>袁娇</t>
  </si>
  <si>
    <t>4212811988*****125</t>
  </si>
  <si>
    <t>1302****532</t>
  </si>
  <si>
    <t>禅城区</t>
  </si>
  <si>
    <t>柯瑞亿豪服装</t>
  </si>
  <si>
    <t>622848******3959574</t>
  </si>
  <si>
    <t>尹涛</t>
  </si>
  <si>
    <t>4212212001*****81x</t>
  </si>
  <si>
    <t>1312****833</t>
  </si>
  <si>
    <t>湖北炽盛商务有限公司</t>
  </si>
  <si>
    <t>622203******1719543</t>
  </si>
  <si>
    <t>向九仲</t>
  </si>
  <si>
    <t>4212211988*****818</t>
  </si>
  <si>
    <t>1347****798</t>
  </si>
  <si>
    <t>赤壁市嘉晟光学有限公司</t>
  </si>
  <si>
    <t>621799******7100250</t>
  </si>
  <si>
    <t>涂盛辉</t>
  </si>
  <si>
    <t>4223221985*****811</t>
  </si>
  <si>
    <t>洪梅镇</t>
  </si>
  <si>
    <t>东莞市利保搬运服务有限公司</t>
  </si>
  <si>
    <t>621700******1137436</t>
  </si>
  <si>
    <t>杜气明</t>
  </si>
  <si>
    <t>4223221976*****826</t>
  </si>
  <si>
    <t>1341****700</t>
  </si>
  <si>
    <t>光明区</t>
  </si>
  <si>
    <t>深圳友邦塑料</t>
  </si>
  <si>
    <t>622848******4574077</t>
  </si>
  <si>
    <t>张神宝</t>
  </si>
  <si>
    <t>4212211990*****816</t>
  </si>
  <si>
    <t>1557****560</t>
  </si>
  <si>
    <t>赤壁文华外卖专送点</t>
  </si>
  <si>
    <t>621098******0456046</t>
  </si>
  <si>
    <t>雷浩</t>
  </si>
  <si>
    <t>4212211998*****837</t>
  </si>
  <si>
    <t>1907****718</t>
  </si>
  <si>
    <t>玉龙传说大排档</t>
  </si>
  <si>
    <t>621799******7077393</t>
  </si>
  <si>
    <t>尹江玲</t>
  </si>
  <si>
    <t>4212211998*****829</t>
  </si>
  <si>
    <t>1579****875</t>
  </si>
  <si>
    <t>武汉祥源丰建筑工程有限公司</t>
  </si>
  <si>
    <t>622823******7411767</t>
  </si>
  <si>
    <t>何丹</t>
  </si>
  <si>
    <t>4212211999*****822</t>
  </si>
  <si>
    <t>1882****644</t>
  </si>
  <si>
    <t>东湖开发区</t>
  </si>
  <si>
    <t>湖北惠民农业科技有限公司</t>
  </si>
  <si>
    <t>622848******1519576</t>
  </si>
  <si>
    <t>涂敏</t>
  </si>
  <si>
    <t>4212211999*****828</t>
  </si>
  <si>
    <t>1326****501</t>
  </si>
  <si>
    <t>信阳市</t>
  </si>
  <si>
    <t>浉河区</t>
  </si>
  <si>
    <t>河南振铭文化传播有限公司</t>
  </si>
  <si>
    <t>621483******7235</t>
  </si>
  <si>
    <t>尹海文</t>
  </si>
  <si>
    <t>4212211998*****830</t>
  </si>
  <si>
    <t>1582****661</t>
  </si>
  <si>
    <t>天河区</t>
  </si>
  <si>
    <t>广州现代信息工程职业技术学院</t>
  </si>
  <si>
    <t>621723******1396704</t>
  </si>
  <si>
    <t>尹建清</t>
  </si>
  <si>
    <t>4212211991*****831</t>
  </si>
  <si>
    <t>1737****552</t>
  </si>
  <si>
    <t>苏州市</t>
  </si>
  <si>
    <t>昆山区</t>
  </si>
  <si>
    <t>昆山佳尔捷精密机械有限公司</t>
  </si>
  <si>
    <t>623052******4800879</t>
  </si>
  <si>
    <t>周少成</t>
  </si>
  <si>
    <t>4212212006*****816</t>
  </si>
  <si>
    <t>1880****151</t>
  </si>
  <si>
    <t>赤壁市万皇智能设备有限公司</t>
  </si>
  <si>
    <t>622848******2837775</t>
  </si>
  <si>
    <t>石泉村</t>
  </si>
  <si>
    <t>孙雨阳</t>
  </si>
  <si>
    <t>4212212002*****816</t>
  </si>
  <si>
    <t>1877****935</t>
  </si>
  <si>
    <t>武汉北京华泰（武汉）保安公司</t>
  </si>
  <si>
    <t>623052******6719476</t>
  </si>
  <si>
    <t>李超</t>
  </si>
  <si>
    <t>4223221987*****117</t>
  </si>
  <si>
    <t>1868****316</t>
  </si>
  <si>
    <t>韵达快递龙城独立团分部</t>
  </si>
  <si>
    <t>623052******8520474</t>
  </si>
  <si>
    <t>孙强林</t>
  </si>
  <si>
    <t>4223221966*****114</t>
  </si>
  <si>
    <t>1355****413</t>
  </si>
  <si>
    <t>维也纳国际酒店</t>
  </si>
  <si>
    <t>623058******3899910</t>
  </si>
  <si>
    <t>白果树</t>
  </si>
  <si>
    <t>高瑶</t>
  </si>
  <si>
    <t>4212212001*****821</t>
  </si>
  <si>
    <t>1360****697</t>
  </si>
  <si>
    <t>诗棠电子商务有限公司</t>
  </si>
  <si>
    <t>623052******8165670</t>
  </si>
  <si>
    <t>王记珍</t>
  </si>
  <si>
    <t>4508811981*****146</t>
  </si>
  <si>
    <t>1397****385</t>
  </si>
  <si>
    <t>容桂</t>
  </si>
  <si>
    <t>珍爱养生店</t>
  </si>
  <si>
    <t>623052******2440277</t>
  </si>
  <si>
    <t>新庄村</t>
  </si>
  <si>
    <t>来飞洋</t>
  </si>
  <si>
    <t>4212212002*****815</t>
  </si>
  <si>
    <t>1562****450</t>
  </si>
  <si>
    <t>深圳市龙岗区老实仁餐馆</t>
  </si>
  <si>
    <t>621660******4457958</t>
  </si>
  <si>
    <t>王学兵</t>
  </si>
  <si>
    <t>4212211992*****816</t>
  </si>
  <si>
    <t>1562****621</t>
  </si>
  <si>
    <t>江岸区</t>
  </si>
  <si>
    <t>浙江顺水科技有限公司</t>
  </si>
  <si>
    <t>623052******1567573</t>
  </si>
  <si>
    <t>丁林军</t>
  </si>
  <si>
    <t>4223221986*****839</t>
  </si>
  <si>
    <t>1313****771</t>
  </si>
  <si>
    <t>武汉天祥鑫东阳工贸有限公司</t>
  </si>
  <si>
    <t>621799******3342664</t>
  </si>
  <si>
    <t>来华新</t>
  </si>
  <si>
    <t>4223221975*****814</t>
  </si>
  <si>
    <t>1347****509</t>
  </si>
  <si>
    <t>洪山区</t>
  </si>
  <si>
    <t>吊锅大排档</t>
  </si>
  <si>
    <t>622202******4072520</t>
  </si>
  <si>
    <t>西海村</t>
  </si>
  <si>
    <t>孔泰山</t>
  </si>
  <si>
    <t>4223221973*****134</t>
  </si>
  <si>
    <t>百尚优鲜超市</t>
  </si>
  <si>
    <t>622823******9427761</t>
  </si>
  <si>
    <t>杜伟</t>
  </si>
  <si>
    <t>4223221982*****118</t>
  </si>
  <si>
    <t>1887****535</t>
  </si>
  <si>
    <t>瑞安市</t>
  </si>
  <si>
    <t>温州双翔鞋业</t>
  </si>
  <si>
    <t>622412******8588</t>
  </si>
  <si>
    <t>陆水村</t>
  </si>
  <si>
    <t>高林博</t>
  </si>
  <si>
    <t>4212211996*****853</t>
  </si>
  <si>
    <t>1870****071</t>
  </si>
  <si>
    <t>四川省</t>
  </si>
  <si>
    <t>泸州市</t>
  </si>
  <si>
    <t>江阳区</t>
  </si>
  <si>
    <t>天美艺术培训学校有限公司</t>
  </si>
  <si>
    <t>621483******4095</t>
  </si>
  <si>
    <t>高天恩</t>
  </si>
  <si>
    <t>1304****580</t>
  </si>
  <si>
    <t>武汉长东医院</t>
  </si>
  <si>
    <t>621282******1019375</t>
  </si>
  <si>
    <t>龙飞扬</t>
  </si>
  <si>
    <t>4212211994*****859</t>
  </si>
  <si>
    <t>1870****921</t>
  </si>
  <si>
    <t>大亚湾西区</t>
  </si>
  <si>
    <t>惠州科达利精密工业有限公司</t>
  </si>
  <si>
    <t>621797******7485574</t>
  </si>
  <si>
    <t>孙汉川</t>
  </si>
  <si>
    <t>4212211990*****857</t>
  </si>
  <si>
    <t>1827****288</t>
  </si>
  <si>
    <t>白云区</t>
  </si>
  <si>
    <t>太和镇</t>
  </si>
  <si>
    <t>宾宇生物科技有限公司</t>
  </si>
  <si>
    <t>621700******3011365</t>
  </si>
  <si>
    <t>孙扬锦</t>
  </si>
  <si>
    <t>4223221983*****813</t>
  </si>
  <si>
    <t>1320****813</t>
  </si>
  <si>
    <t>杭州市</t>
  </si>
  <si>
    <t>钱塘新区</t>
  </si>
  <si>
    <t>宁宁小吃店</t>
  </si>
  <si>
    <t>622848******0269377</t>
  </si>
  <si>
    <t>汤丹丹</t>
  </si>
  <si>
    <t>4212811989*****747</t>
  </si>
  <si>
    <t>1387****050</t>
  </si>
  <si>
    <t>赤吾厨餐饮店</t>
  </si>
  <si>
    <t>622848******5782477</t>
  </si>
  <si>
    <t>吴娜</t>
  </si>
  <si>
    <t>4212212003*****827</t>
  </si>
  <si>
    <t>1314****615</t>
  </si>
  <si>
    <t>几米家装饰工程有限公司</t>
  </si>
  <si>
    <t>622848******0433379</t>
  </si>
  <si>
    <t>吴晓春</t>
  </si>
  <si>
    <t>4223221974*****839</t>
  </si>
  <si>
    <t>1597****022</t>
  </si>
  <si>
    <t>621721******6635217</t>
  </si>
  <si>
    <t>向小萍</t>
  </si>
  <si>
    <t>4223221974*****84X</t>
  </si>
  <si>
    <t>1527****363</t>
  </si>
  <si>
    <t>621721******6635852</t>
  </si>
  <si>
    <t>高康</t>
  </si>
  <si>
    <t>4212211995*****858</t>
  </si>
  <si>
    <t>1535****770</t>
  </si>
  <si>
    <t>云空间装饰工程有限公司</t>
  </si>
  <si>
    <t>622848******7796775</t>
  </si>
  <si>
    <t>高新明</t>
  </si>
  <si>
    <t>4223221971*****830</t>
  </si>
  <si>
    <t>1750****996</t>
  </si>
  <si>
    <t>天融便民百货超市</t>
  </si>
  <si>
    <t>621799******9606931</t>
  </si>
  <si>
    <t>雷斌阶</t>
  </si>
  <si>
    <t>4223221979*****81X</t>
  </si>
  <si>
    <t>1847****681</t>
  </si>
  <si>
    <t>壹心装饰有限责任公司</t>
  </si>
  <si>
    <t>622848******9528712</t>
  </si>
  <si>
    <t>孙秋心</t>
  </si>
  <si>
    <t>4212211994*****84X</t>
  </si>
  <si>
    <t>1587****455</t>
  </si>
  <si>
    <t>厚街镇</t>
  </si>
  <si>
    <t>原上服饰实业有限公司</t>
  </si>
  <si>
    <t>621700******7687390</t>
  </si>
  <si>
    <t>高扬</t>
  </si>
  <si>
    <t>4212212001*****811</t>
  </si>
  <si>
    <t>1736****105</t>
  </si>
  <si>
    <t>马鞍山</t>
  </si>
  <si>
    <t>千乐天创信息科技有限公司</t>
  </si>
  <si>
    <t>623052******7659871</t>
  </si>
  <si>
    <t>孙强</t>
  </si>
  <si>
    <t>4212212002*****810</t>
  </si>
  <si>
    <t>1867****953</t>
  </si>
  <si>
    <t>甜逗蛋糕二分店</t>
  </si>
  <si>
    <t>621336******0777572</t>
  </si>
  <si>
    <t>孙文洁</t>
  </si>
  <si>
    <t>4212212001*****824</t>
  </si>
  <si>
    <t>1517****201</t>
  </si>
  <si>
    <t>东湖新技术开发曼尔美容美甲店</t>
  </si>
  <si>
    <t>622848******0476179</t>
  </si>
  <si>
    <t>龚剑军</t>
  </si>
  <si>
    <t>4212211992*****814</t>
  </si>
  <si>
    <t>1857****601</t>
  </si>
  <si>
    <t>千层餐饮店</t>
  </si>
  <si>
    <t>623076******8217592</t>
  </si>
  <si>
    <t>孙福珍</t>
  </si>
  <si>
    <t>4223221967*****823</t>
  </si>
  <si>
    <t>1872****875</t>
  </si>
  <si>
    <t>621558******9460833</t>
  </si>
  <si>
    <t>孙亮</t>
  </si>
  <si>
    <t>4212211993*****811</t>
  </si>
  <si>
    <t>1381****843</t>
  </si>
  <si>
    <t>静安区</t>
  </si>
  <si>
    <t>顺辰物流有限公司</t>
  </si>
  <si>
    <t>622823******9405866</t>
  </si>
  <si>
    <t>岳锦芳</t>
  </si>
  <si>
    <t>4221291979*****94X</t>
  </si>
  <si>
    <t>1837****793</t>
  </si>
  <si>
    <t>明扬商行</t>
  </si>
  <si>
    <t>621797******7489335</t>
  </si>
  <si>
    <t>龚文涛</t>
  </si>
  <si>
    <t>4212211994*****813</t>
  </si>
  <si>
    <t>1737****672</t>
  </si>
  <si>
    <t>静静火锅餐饮店</t>
  </si>
  <si>
    <t>621483******1632</t>
  </si>
  <si>
    <t>孙廷霞</t>
  </si>
  <si>
    <t>4212212001*****829</t>
  </si>
  <si>
    <t>1552****078</t>
  </si>
  <si>
    <t>第三人民医院人力资源部</t>
  </si>
  <si>
    <t>622848******1775970</t>
  </si>
  <si>
    <t>广济堂村</t>
  </si>
  <si>
    <t>邹芬</t>
  </si>
  <si>
    <t>4212212000*****821</t>
  </si>
  <si>
    <t>1379****952</t>
  </si>
  <si>
    <t>武汉市江汉区青云尚茶饮品店</t>
  </si>
  <si>
    <t>621483******8642</t>
  </si>
  <si>
    <t>九龙村</t>
  </si>
  <si>
    <t>胡娇娇</t>
  </si>
  <si>
    <t>4212211998*****842</t>
  </si>
  <si>
    <t>1371****527</t>
  </si>
  <si>
    <t>北京市</t>
  </si>
  <si>
    <t>海淀区</t>
  </si>
  <si>
    <t>上地街道</t>
  </si>
  <si>
    <t>北京振东光明药物研究院有限公司</t>
  </si>
  <si>
    <t>621661******4347119</t>
  </si>
  <si>
    <t>鱼岳</t>
  </si>
  <si>
    <t>三湖社区</t>
  </si>
  <si>
    <t>周子义</t>
  </si>
  <si>
    <t>4212212002*****053</t>
  </si>
  <si>
    <t>1872****070</t>
  </si>
  <si>
    <t>202407</t>
  </si>
  <si>
    <t>武汉阿丘曹氏辣卤餐饮管理有限公司</t>
  </si>
  <si>
    <t>621663******4349511</t>
  </si>
  <si>
    <t>南门湖</t>
  </si>
  <si>
    <t>赵文超</t>
  </si>
  <si>
    <t>4223221984*****052</t>
  </si>
  <si>
    <t>1353****045</t>
  </si>
  <si>
    <t>东莞威霸清洁器材有限公司湖北农商银行</t>
  </si>
  <si>
    <t>622412******6228</t>
  </si>
  <si>
    <t>马露</t>
  </si>
  <si>
    <t xml:space="preserve">女 </t>
  </si>
  <si>
    <t>4212211999*****025</t>
  </si>
  <si>
    <t>1397****934</t>
  </si>
  <si>
    <t xml:space="preserve">咸宁 </t>
  </si>
  <si>
    <t>622848******9545870</t>
  </si>
  <si>
    <t>石矶头村</t>
  </si>
  <si>
    <t>郑莹</t>
  </si>
  <si>
    <t>4212212003*****029</t>
  </si>
  <si>
    <t>1597****031</t>
  </si>
  <si>
    <t>咸宁咸安</t>
  </si>
  <si>
    <t>咸宁海博台球俱乐部</t>
  </si>
  <si>
    <t>621721******6122034</t>
  </si>
  <si>
    <t>熊乐英</t>
  </si>
  <si>
    <t>4202221979*****425</t>
  </si>
  <si>
    <t>1847****190</t>
  </si>
  <si>
    <t>深圳龙岗</t>
  </si>
  <si>
    <t>普盛（北京）食品有限公司深圳分公司</t>
  </si>
  <si>
    <t>621700******3465231</t>
  </si>
  <si>
    <t>鲍文鑫</t>
  </si>
  <si>
    <t>1827****602</t>
  </si>
  <si>
    <t>武汉汉南</t>
  </si>
  <si>
    <t>武汉市天源环保有限公司</t>
  </si>
  <si>
    <t>621700******2640384</t>
  </si>
  <si>
    <t>李兰</t>
  </si>
  <si>
    <t>4212211989*****521</t>
  </si>
  <si>
    <t>1766****905</t>
  </si>
  <si>
    <t>惠州博罗仙</t>
  </si>
  <si>
    <t>深圳市联益电子有限公司</t>
  </si>
  <si>
    <t>622823******6206969</t>
  </si>
  <si>
    <t>李勇</t>
  </si>
  <si>
    <t>4212211989*****092</t>
  </si>
  <si>
    <t>1302****483</t>
  </si>
  <si>
    <t>东莞万排</t>
  </si>
  <si>
    <t>东莞朝旭塑胶制品</t>
  </si>
  <si>
    <t>621467******1372027</t>
  </si>
  <si>
    <t>李胜鹏</t>
  </si>
  <si>
    <t>4212211995*****059</t>
  </si>
  <si>
    <t>1597****321</t>
  </si>
  <si>
    <t>武汉经开区</t>
  </si>
  <si>
    <t>武汉精密同创机械有限公司</t>
  </si>
  <si>
    <t>621558******7582265</t>
  </si>
  <si>
    <t>护县洲</t>
  </si>
  <si>
    <t>龙小军</t>
  </si>
  <si>
    <t>4223221978*****039</t>
  </si>
  <si>
    <t>1787****818</t>
  </si>
  <si>
    <t>仙桃彭场</t>
  </si>
  <si>
    <t>仙桃市久一模具有限公司</t>
  </si>
  <si>
    <t>622823******6194976</t>
  </si>
  <si>
    <t>龙传勇</t>
  </si>
  <si>
    <t>4223221971*****077</t>
  </si>
  <si>
    <t>1313****561</t>
  </si>
  <si>
    <t>宜昌西陵</t>
  </si>
  <si>
    <t>宜昌市添福堂药房</t>
  </si>
  <si>
    <t>621721******1182447</t>
  </si>
  <si>
    <t>肖雅玲</t>
  </si>
  <si>
    <t>4212212005*****022</t>
  </si>
  <si>
    <t>1916****858</t>
  </si>
  <si>
    <t>南京鼓楼</t>
  </si>
  <si>
    <t>鼓楼区筷乐餐饮店</t>
  </si>
  <si>
    <t>621483******4961</t>
  </si>
  <si>
    <t>龙子健</t>
  </si>
  <si>
    <t>4212212006*****030</t>
  </si>
  <si>
    <t>1917****711</t>
  </si>
  <si>
    <t>武汉洪山</t>
  </si>
  <si>
    <t>中建壹品物业运营有限公司</t>
  </si>
  <si>
    <t>621332******2504799</t>
  </si>
  <si>
    <t>龙浩</t>
  </si>
  <si>
    <t>4212211995*****011</t>
  </si>
  <si>
    <t>1510****569</t>
  </si>
  <si>
    <t>岳阳临湘</t>
  </si>
  <si>
    <t>临湘市和润家生活超市有限公司</t>
  </si>
  <si>
    <t>621467******3078051</t>
  </si>
  <si>
    <t>铁坡村</t>
  </si>
  <si>
    <t>李德兴</t>
  </si>
  <si>
    <t>4212212004*****713</t>
  </si>
  <si>
    <t>1806****234</t>
  </si>
  <si>
    <t>苏州吴江</t>
  </si>
  <si>
    <t>苏州市湘宝科技有限公司</t>
  </si>
  <si>
    <t>621467******2652294</t>
  </si>
  <si>
    <t>陆码头村</t>
  </si>
  <si>
    <t>陈素溱</t>
  </si>
  <si>
    <t>4452811988*****029</t>
  </si>
  <si>
    <t>1581****648</t>
  </si>
  <si>
    <t>深圳市鑫吉鹏实业有限公司</t>
  </si>
  <si>
    <t>622848******6957273</t>
  </si>
  <si>
    <t>袁元为</t>
  </si>
  <si>
    <t>4212211992*****03X</t>
  </si>
  <si>
    <t>1867****062</t>
  </si>
  <si>
    <t>雷三</t>
  </si>
  <si>
    <t>4212211993*****113</t>
  </si>
  <si>
    <t>1877****886</t>
  </si>
  <si>
    <t>太仓</t>
  </si>
  <si>
    <t>太仓嘉宝精密机械有限公司</t>
  </si>
  <si>
    <t>621797******1047618</t>
  </si>
  <si>
    <t>汪桂衍</t>
  </si>
  <si>
    <t>4223221982*****136</t>
  </si>
  <si>
    <t>1352****100</t>
  </si>
  <si>
    <t>北京顺义</t>
  </si>
  <si>
    <t>北京京味旺餐饮管理有限公司</t>
  </si>
  <si>
    <t>621799******8714348</t>
  </si>
  <si>
    <t>岑小华</t>
  </si>
  <si>
    <t>4223221978*****093</t>
  </si>
  <si>
    <t>1837****815</t>
  </si>
  <si>
    <t>茂名电白</t>
  </si>
  <si>
    <t>广东美福生物科技有限公司</t>
  </si>
  <si>
    <t>623055******2343</t>
  </si>
  <si>
    <t>汪涛</t>
  </si>
  <si>
    <t>4223221985*****017</t>
  </si>
  <si>
    <t>1388****130</t>
  </si>
  <si>
    <t>惠州惠阳</t>
  </si>
  <si>
    <t>佰恩高新科技</t>
  </si>
  <si>
    <t>623668******2176493</t>
  </si>
  <si>
    <t>合计：壹拾叁万壹仟柒佰元整                                                                                                     ¥：131700.00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</si>
</sst>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color rgb="FF000000"/>
      <name val="Arial"/>
      <charset val="204"/>
    </font>
    <font>
      <sz val="10"/>
      <color rgb="FF000000"/>
      <name val="Arial"/>
      <charset val="134"/>
    </font>
    <font>
      <sz val="10"/>
      <color rgb="FF000000"/>
      <name val="宋体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0" fillId="0" borderId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57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5991;&#20214;&#22841;&#65288;&#32997;&#23567;&#26757;&#65289;\&#26368;&#26032;&#24191;&#27982;&#22530;&#26449;&#25143;&#31821;&#20876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二组"/>
      <sheetName val="Sheet2 (2)"/>
      <sheetName val="二组 (2)"/>
      <sheetName val="高铁陆水村"/>
      <sheetName val="高铁八斗角村"/>
      <sheetName val="高铁白果树村"/>
      <sheetName val="高铁高竹街"/>
      <sheetName val="高铁广济堂村"/>
      <sheetName val="高铁马口畈街"/>
      <sheetName val="高铁狮子山街"/>
      <sheetName val="Sheet1 (2)"/>
      <sheetName val="Sheet1 (4)"/>
      <sheetName val="Sheet1 (3)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A1" t="str">
            <v>姓名</v>
          </cell>
          <cell r="B1" t="str">
            <v>性别</v>
          </cell>
        </row>
        <row r="2">
          <cell r="A2" t="str">
            <v>陈祥金</v>
          </cell>
          <cell r="B2" t="str">
            <v>男</v>
          </cell>
        </row>
        <row r="3">
          <cell r="A3" t="str">
            <v>程秋安</v>
          </cell>
          <cell r="B3" t="str">
            <v>女</v>
          </cell>
        </row>
        <row r="4">
          <cell r="A4" t="str">
            <v>陈爱华</v>
          </cell>
          <cell r="B4" t="str">
            <v>男</v>
          </cell>
        </row>
        <row r="5">
          <cell r="A5" t="str">
            <v>陈雨豪</v>
          </cell>
          <cell r="B5" t="str">
            <v>男</v>
          </cell>
        </row>
        <row r="6">
          <cell r="A6" t="str">
            <v>熊红艳</v>
          </cell>
          <cell r="B6" t="str">
            <v>女</v>
          </cell>
        </row>
        <row r="7">
          <cell r="A7" t="str">
            <v>曾五令</v>
          </cell>
          <cell r="B7" t="str">
            <v>男</v>
          </cell>
        </row>
        <row r="8">
          <cell r="A8" t="str">
            <v>杨金凤</v>
          </cell>
          <cell r="B8" t="str">
            <v>女</v>
          </cell>
        </row>
        <row r="9">
          <cell r="A9" t="str">
            <v>曾继承</v>
          </cell>
          <cell r="B9" t="str">
            <v>男</v>
          </cell>
        </row>
        <row r="10">
          <cell r="A10" t="str">
            <v>曾娟</v>
          </cell>
          <cell r="B10" t="str">
            <v>女</v>
          </cell>
        </row>
        <row r="11">
          <cell r="A11" t="str">
            <v>熊金山</v>
          </cell>
          <cell r="B11" t="str">
            <v>男</v>
          </cell>
        </row>
        <row r="12">
          <cell r="A12" t="str">
            <v>向运生</v>
          </cell>
          <cell r="B12" t="str">
            <v>女</v>
          </cell>
        </row>
        <row r="13">
          <cell r="A13" t="str">
            <v>熊菊红</v>
          </cell>
          <cell r="B13" t="str">
            <v>女</v>
          </cell>
        </row>
        <row r="14">
          <cell r="A14" t="str">
            <v>曾又令</v>
          </cell>
          <cell r="B14" t="str">
            <v>男</v>
          </cell>
        </row>
        <row r="15">
          <cell r="A15" t="str">
            <v>李安民</v>
          </cell>
          <cell r="B15" t="str">
            <v>女</v>
          </cell>
        </row>
        <row r="16">
          <cell r="A16" t="str">
            <v>曾志成</v>
          </cell>
          <cell r="B16" t="str">
            <v>男</v>
          </cell>
        </row>
        <row r="17">
          <cell r="A17" t="str">
            <v>曾亚萍</v>
          </cell>
          <cell r="B17" t="str">
            <v>女</v>
          </cell>
        </row>
        <row r="18">
          <cell r="A18" t="str">
            <v>熊辉成</v>
          </cell>
          <cell r="B18" t="str">
            <v>男</v>
          </cell>
        </row>
        <row r="19">
          <cell r="A19" t="str">
            <v>徐翠芬</v>
          </cell>
          <cell r="B19" t="str">
            <v>女</v>
          </cell>
        </row>
        <row r="20">
          <cell r="A20" t="str">
            <v>熊伦</v>
          </cell>
          <cell r="B20" t="str">
            <v>男</v>
          </cell>
        </row>
        <row r="21">
          <cell r="A21" t="str">
            <v>刘春英</v>
          </cell>
          <cell r="B21" t="str">
            <v>女</v>
          </cell>
        </row>
        <row r="22">
          <cell r="A22" t="str">
            <v>陈周</v>
          </cell>
          <cell r="B22" t="str">
            <v>男</v>
          </cell>
        </row>
        <row r="23">
          <cell r="A23" t="str">
            <v>陈丹</v>
          </cell>
          <cell r="B23" t="str">
            <v>女</v>
          </cell>
        </row>
        <row r="24">
          <cell r="A24" t="str">
            <v>王红侠</v>
          </cell>
          <cell r="B24" t="str">
            <v>女</v>
          </cell>
        </row>
        <row r="25">
          <cell r="A25" t="str">
            <v>陈志明</v>
          </cell>
          <cell r="B25" t="str">
            <v>男</v>
          </cell>
        </row>
        <row r="26">
          <cell r="A26" t="str">
            <v>陈伟</v>
          </cell>
          <cell r="B26" t="str">
            <v>男</v>
          </cell>
        </row>
        <row r="27">
          <cell r="A27" t="str">
            <v>陈同</v>
          </cell>
          <cell r="B27" t="str">
            <v>男</v>
          </cell>
        </row>
        <row r="28">
          <cell r="A28" t="str">
            <v>陈永方</v>
          </cell>
          <cell r="B28" t="str">
            <v>男</v>
          </cell>
        </row>
        <row r="29">
          <cell r="A29" t="str">
            <v>杨金安</v>
          </cell>
          <cell r="B29" t="str">
            <v>女</v>
          </cell>
        </row>
        <row r="30">
          <cell r="A30" t="str">
            <v>陈勇兰</v>
          </cell>
          <cell r="B30" t="str">
            <v>男</v>
          </cell>
        </row>
        <row r="31">
          <cell r="A31" t="str">
            <v>龙兰芳</v>
          </cell>
          <cell r="B31" t="str">
            <v>女</v>
          </cell>
        </row>
        <row r="32">
          <cell r="A32" t="str">
            <v>张银香</v>
          </cell>
          <cell r="B32" t="str">
            <v>女</v>
          </cell>
        </row>
        <row r="33">
          <cell r="A33" t="str">
            <v>陈祥兵</v>
          </cell>
          <cell r="B33" t="str">
            <v>男</v>
          </cell>
        </row>
        <row r="34">
          <cell r="A34" t="str">
            <v>陈芬</v>
          </cell>
          <cell r="B34" t="str">
            <v>女</v>
          </cell>
        </row>
        <row r="35">
          <cell r="A35" t="str">
            <v>胥满意</v>
          </cell>
          <cell r="B35" t="str">
            <v>女</v>
          </cell>
        </row>
        <row r="36">
          <cell r="A36" t="str">
            <v>熊泽清</v>
          </cell>
          <cell r="B36" t="str">
            <v>男</v>
          </cell>
        </row>
        <row r="37">
          <cell r="A37" t="str">
            <v>杜军意</v>
          </cell>
          <cell r="B37" t="str">
            <v>女</v>
          </cell>
        </row>
        <row r="38">
          <cell r="A38" t="str">
            <v>雷玖二</v>
          </cell>
          <cell r="B38" t="str">
            <v>女</v>
          </cell>
        </row>
        <row r="39">
          <cell r="A39" t="str">
            <v>熊剑超</v>
          </cell>
          <cell r="B39" t="str">
            <v>男</v>
          </cell>
        </row>
        <row r="40">
          <cell r="A40" t="str">
            <v>熊幼林</v>
          </cell>
          <cell r="B40" t="str">
            <v>男</v>
          </cell>
        </row>
        <row r="41">
          <cell r="A41" t="str">
            <v>向喜安</v>
          </cell>
          <cell r="B41" t="str">
            <v>女</v>
          </cell>
        </row>
        <row r="42">
          <cell r="A42" t="str">
            <v>熊波</v>
          </cell>
          <cell r="B42" t="str">
            <v>男</v>
          </cell>
        </row>
        <row r="43">
          <cell r="A43" t="str">
            <v>方星启</v>
          </cell>
          <cell r="B43" t="str">
            <v>女</v>
          </cell>
        </row>
        <row r="44">
          <cell r="A44" t="str">
            <v>雷又云</v>
          </cell>
          <cell r="B44" t="str">
            <v>男</v>
          </cell>
        </row>
        <row r="45">
          <cell r="A45" t="str">
            <v>雷伟</v>
          </cell>
          <cell r="B45" t="str">
            <v>男</v>
          </cell>
        </row>
        <row r="46">
          <cell r="A46" t="str">
            <v>沈梅花</v>
          </cell>
          <cell r="B46" t="str">
            <v>女</v>
          </cell>
        </row>
        <row r="47">
          <cell r="A47" t="str">
            <v>孔和安</v>
          </cell>
          <cell r="B47" t="str">
            <v>女</v>
          </cell>
        </row>
        <row r="48">
          <cell r="A48" t="str">
            <v>熊允瑶</v>
          </cell>
          <cell r="B48" t="str">
            <v>女</v>
          </cell>
        </row>
        <row r="49">
          <cell r="A49" t="str">
            <v>胥华芬</v>
          </cell>
          <cell r="B49" t="str">
            <v>女</v>
          </cell>
        </row>
        <row r="50">
          <cell r="A50" t="str">
            <v>熊琪</v>
          </cell>
          <cell r="B50" t="str">
            <v>男</v>
          </cell>
        </row>
        <row r="51">
          <cell r="A51" t="str">
            <v>熊锦灏</v>
          </cell>
          <cell r="B51" t="str">
            <v>男</v>
          </cell>
        </row>
        <row r="52">
          <cell r="A52" t="str">
            <v>伍金美</v>
          </cell>
          <cell r="B52" t="str">
            <v>女</v>
          </cell>
        </row>
        <row r="53">
          <cell r="A53" t="str">
            <v>熊军成</v>
          </cell>
          <cell r="B53" t="str">
            <v>男</v>
          </cell>
        </row>
        <row r="54">
          <cell r="A54" t="str">
            <v>熊峰</v>
          </cell>
          <cell r="B54" t="str">
            <v>男</v>
          </cell>
        </row>
        <row r="55">
          <cell r="A55" t="str">
            <v>孙群才</v>
          </cell>
          <cell r="B55" t="str">
            <v>女</v>
          </cell>
        </row>
        <row r="56">
          <cell r="A56" t="str">
            <v>黄安心</v>
          </cell>
          <cell r="B56" t="str">
            <v>女</v>
          </cell>
        </row>
        <row r="57">
          <cell r="A57" t="str">
            <v>熊瑞</v>
          </cell>
          <cell r="B57" t="str">
            <v>男</v>
          </cell>
        </row>
        <row r="58">
          <cell r="A58" t="str">
            <v>熊清</v>
          </cell>
          <cell r="B58" t="str">
            <v>女</v>
          </cell>
        </row>
        <row r="59">
          <cell r="A59" t="str">
            <v>熊正兴</v>
          </cell>
          <cell r="B59" t="str">
            <v>男</v>
          </cell>
        </row>
        <row r="60">
          <cell r="A60" t="str">
            <v>雷兴河</v>
          </cell>
          <cell r="B60" t="str">
            <v>男</v>
          </cell>
        </row>
        <row r="61">
          <cell r="A61" t="str">
            <v>熊元意</v>
          </cell>
          <cell r="B61" t="str">
            <v>女</v>
          </cell>
        </row>
        <row r="62">
          <cell r="A62" t="str">
            <v>雷志浩</v>
          </cell>
          <cell r="B62" t="str">
            <v>男</v>
          </cell>
        </row>
        <row r="63">
          <cell r="A63" t="str">
            <v>雷荣康</v>
          </cell>
          <cell r="B63" t="str">
            <v>男</v>
          </cell>
        </row>
        <row r="64">
          <cell r="A64" t="str">
            <v>熊沈朝阳</v>
          </cell>
          <cell r="B64" t="str">
            <v>男</v>
          </cell>
        </row>
        <row r="65">
          <cell r="A65" t="str">
            <v>王仙桃</v>
          </cell>
          <cell r="B65" t="str">
            <v>女</v>
          </cell>
        </row>
        <row r="66">
          <cell r="A66" t="str">
            <v>熊方志</v>
          </cell>
          <cell r="B66" t="str">
            <v>男</v>
          </cell>
        </row>
        <row r="67">
          <cell r="A67" t="str">
            <v>熊嘉毅</v>
          </cell>
          <cell r="B67" t="str">
            <v>女</v>
          </cell>
        </row>
        <row r="68">
          <cell r="A68" t="str">
            <v>雷荣和</v>
          </cell>
          <cell r="B68" t="str">
            <v>男</v>
          </cell>
        </row>
        <row r="69">
          <cell r="A69" t="str">
            <v>雷菊玲</v>
          </cell>
          <cell r="B69" t="str">
            <v>女</v>
          </cell>
        </row>
        <row r="70">
          <cell r="A70" t="str">
            <v>雷兴栋</v>
          </cell>
          <cell r="B70" t="str">
            <v>男</v>
          </cell>
        </row>
        <row r="71">
          <cell r="A71" t="str">
            <v>孙金桂</v>
          </cell>
          <cell r="B71" t="str">
            <v>女</v>
          </cell>
        </row>
        <row r="72">
          <cell r="A72" t="str">
            <v>曾英</v>
          </cell>
          <cell r="B72" t="str">
            <v>女</v>
          </cell>
        </row>
        <row r="73">
          <cell r="A73" t="str">
            <v>雷紫萱</v>
          </cell>
          <cell r="B73" t="str">
            <v>女</v>
          </cell>
        </row>
        <row r="74">
          <cell r="A74" t="str">
            <v>雷锦艺</v>
          </cell>
          <cell r="B74" t="str">
            <v>男</v>
          </cell>
        </row>
        <row r="75">
          <cell r="A75" t="str">
            <v>熊西春</v>
          </cell>
          <cell r="B75" t="str">
            <v>男</v>
          </cell>
        </row>
        <row r="76">
          <cell r="A76" t="str">
            <v>许望连</v>
          </cell>
          <cell r="B76" t="str">
            <v>女</v>
          </cell>
        </row>
        <row r="77">
          <cell r="A77" t="str">
            <v>熊凯</v>
          </cell>
          <cell r="B77" t="str">
            <v>男</v>
          </cell>
        </row>
        <row r="78">
          <cell r="A78" t="str">
            <v>杨芬</v>
          </cell>
          <cell r="B78" t="str">
            <v>女</v>
          </cell>
        </row>
        <row r="79">
          <cell r="A79" t="str">
            <v>熊慧</v>
          </cell>
          <cell r="B79" t="str">
            <v>女</v>
          </cell>
        </row>
        <row r="80">
          <cell r="A80" t="str">
            <v>熊炜烨</v>
          </cell>
          <cell r="B80" t="str">
            <v>男</v>
          </cell>
        </row>
        <row r="81">
          <cell r="A81" t="str">
            <v>熊紫萱</v>
          </cell>
          <cell r="B81" t="str">
            <v>女</v>
          </cell>
        </row>
        <row r="82">
          <cell r="A82" t="str">
            <v>熊海林</v>
          </cell>
          <cell r="B82" t="str">
            <v>男</v>
          </cell>
        </row>
        <row r="83">
          <cell r="A83" t="str">
            <v>黄元意</v>
          </cell>
          <cell r="B83" t="str">
            <v>女</v>
          </cell>
        </row>
        <row r="84">
          <cell r="A84" t="str">
            <v>熊威</v>
          </cell>
          <cell r="B84" t="str">
            <v>男</v>
          </cell>
        </row>
        <row r="85">
          <cell r="A85" t="str">
            <v>熊亮</v>
          </cell>
          <cell r="B85" t="str">
            <v>男</v>
          </cell>
        </row>
        <row r="86">
          <cell r="A86" t="str">
            <v>黄层二</v>
          </cell>
          <cell r="B86" t="str">
            <v>女</v>
          </cell>
        </row>
        <row r="87">
          <cell r="A87" t="str">
            <v>杨腊英</v>
          </cell>
          <cell r="B87" t="str">
            <v>女</v>
          </cell>
        </row>
        <row r="88">
          <cell r="A88" t="str">
            <v>雷荣光</v>
          </cell>
          <cell r="B88" t="str">
            <v>男</v>
          </cell>
        </row>
        <row r="89">
          <cell r="A89" t="str">
            <v>雷燕</v>
          </cell>
          <cell r="B89" t="str">
            <v>女</v>
          </cell>
        </row>
        <row r="90">
          <cell r="A90" t="str">
            <v>雷梓健</v>
          </cell>
          <cell r="B90" t="str">
            <v>男</v>
          </cell>
        </row>
        <row r="91">
          <cell r="A91" t="str">
            <v>杨齐</v>
          </cell>
          <cell r="B91" t="str">
            <v>女</v>
          </cell>
        </row>
        <row r="92">
          <cell r="A92" t="str">
            <v>陈金华</v>
          </cell>
          <cell r="B92" t="str">
            <v>男</v>
          </cell>
        </row>
        <row r="93">
          <cell r="A93" t="str">
            <v>雷兴祥</v>
          </cell>
          <cell r="B93" t="str">
            <v>男</v>
          </cell>
        </row>
        <row r="94">
          <cell r="A94" t="str">
            <v>李腊珍</v>
          </cell>
          <cell r="B94" t="str">
            <v>女</v>
          </cell>
        </row>
        <row r="95">
          <cell r="A95" t="str">
            <v>雷荣钱</v>
          </cell>
          <cell r="B95" t="str">
            <v>男</v>
          </cell>
        </row>
        <row r="96">
          <cell r="A96" t="str">
            <v>邵彦齐</v>
          </cell>
          <cell r="B96" t="str">
            <v>男</v>
          </cell>
        </row>
        <row r="97">
          <cell r="A97" t="str">
            <v>熊云清</v>
          </cell>
          <cell r="B97" t="str">
            <v>男</v>
          </cell>
        </row>
        <row r="98">
          <cell r="A98" t="str">
            <v>孙满安</v>
          </cell>
          <cell r="B98" t="str">
            <v>女</v>
          </cell>
        </row>
        <row r="99">
          <cell r="A99" t="str">
            <v>熊辉</v>
          </cell>
          <cell r="B99" t="str">
            <v>女</v>
          </cell>
        </row>
        <row r="100">
          <cell r="A100" t="str">
            <v>熊恒山</v>
          </cell>
          <cell r="B100" t="str">
            <v>男</v>
          </cell>
        </row>
        <row r="101">
          <cell r="A101" t="str">
            <v>张承梅</v>
          </cell>
          <cell r="B101" t="str">
            <v>女</v>
          </cell>
        </row>
        <row r="102">
          <cell r="A102" t="str">
            <v>熊太周</v>
          </cell>
          <cell r="B102" t="str">
            <v>男</v>
          </cell>
        </row>
        <row r="103">
          <cell r="A103" t="str">
            <v>熊太成</v>
          </cell>
          <cell r="B103" t="str">
            <v>男</v>
          </cell>
        </row>
        <row r="104">
          <cell r="A104" t="str">
            <v>熊飞</v>
          </cell>
          <cell r="B104" t="str">
            <v>女</v>
          </cell>
        </row>
        <row r="105">
          <cell r="A105" t="str">
            <v>刘德付</v>
          </cell>
          <cell r="B105" t="str">
            <v>男</v>
          </cell>
        </row>
        <row r="106">
          <cell r="A106" t="str">
            <v>向元秀</v>
          </cell>
          <cell r="B106" t="str">
            <v>女</v>
          </cell>
        </row>
        <row r="107">
          <cell r="A107" t="str">
            <v>曾淼安</v>
          </cell>
          <cell r="B107" t="str">
            <v>男</v>
          </cell>
        </row>
        <row r="108">
          <cell r="A108" t="str">
            <v>吕友珍</v>
          </cell>
          <cell r="B108" t="str">
            <v>女</v>
          </cell>
        </row>
        <row r="109">
          <cell r="A109" t="str">
            <v>曾鹏</v>
          </cell>
          <cell r="B109" t="str">
            <v>男</v>
          </cell>
        </row>
        <row r="110">
          <cell r="A110" t="str">
            <v>曾舟云</v>
          </cell>
          <cell r="B110" t="str">
            <v>女</v>
          </cell>
        </row>
        <row r="111">
          <cell r="A111" t="str">
            <v>曾舟红</v>
          </cell>
          <cell r="B111" t="str">
            <v>女</v>
          </cell>
        </row>
        <row r="112">
          <cell r="A112" t="str">
            <v>熊方青</v>
          </cell>
          <cell r="B112" t="str">
            <v>男</v>
          </cell>
        </row>
        <row r="113">
          <cell r="A113" t="str">
            <v>任杏珍</v>
          </cell>
          <cell r="B113" t="str">
            <v>女</v>
          </cell>
        </row>
        <row r="114">
          <cell r="A114" t="str">
            <v>熊育山</v>
          </cell>
          <cell r="B114" t="str">
            <v>男</v>
          </cell>
        </row>
        <row r="115">
          <cell r="A115" t="str">
            <v>雷菊姣</v>
          </cell>
          <cell r="B115" t="str">
            <v>女</v>
          </cell>
        </row>
        <row r="116">
          <cell r="A116" t="str">
            <v>熊斌</v>
          </cell>
          <cell r="B116" t="str">
            <v>男</v>
          </cell>
        </row>
        <row r="117">
          <cell r="A117" t="str">
            <v>任爱平</v>
          </cell>
          <cell r="B117" t="str">
            <v>男</v>
          </cell>
        </row>
        <row r="118">
          <cell r="A118" t="str">
            <v>乔真</v>
          </cell>
          <cell r="B118" t="str">
            <v>女</v>
          </cell>
        </row>
        <row r="119">
          <cell r="A119" t="str">
            <v>任天琪</v>
          </cell>
          <cell r="B119" t="str">
            <v>男</v>
          </cell>
        </row>
        <row r="120">
          <cell r="A120" t="str">
            <v>任子艺</v>
          </cell>
          <cell r="B120" t="str">
            <v>男</v>
          </cell>
        </row>
        <row r="121">
          <cell r="A121" t="str">
            <v>任能艳</v>
          </cell>
          <cell r="B121" t="str">
            <v>男</v>
          </cell>
        </row>
        <row r="122">
          <cell r="A122" t="str">
            <v>候达玉</v>
          </cell>
          <cell r="B122" t="str">
            <v>女</v>
          </cell>
        </row>
        <row r="123">
          <cell r="A123" t="str">
            <v>任国平</v>
          </cell>
          <cell r="B123" t="str">
            <v>男</v>
          </cell>
        </row>
        <row r="124">
          <cell r="A124" t="str">
            <v>向复安</v>
          </cell>
          <cell r="B124" t="str">
            <v>女</v>
          </cell>
        </row>
        <row r="125">
          <cell r="A125" t="str">
            <v>任鹏</v>
          </cell>
          <cell r="B125" t="str">
            <v>男</v>
          </cell>
        </row>
        <row r="126">
          <cell r="A126" t="str">
            <v>陈文华</v>
          </cell>
          <cell r="B126" t="str">
            <v>男</v>
          </cell>
        </row>
        <row r="127">
          <cell r="A127" t="str">
            <v>熊运安</v>
          </cell>
          <cell r="B127" t="str">
            <v>女</v>
          </cell>
        </row>
        <row r="128">
          <cell r="A128" t="str">
            <v>陈建</v>
          </cell>
          <cell r="B128" t="str">
            <v>男</v>
          </cell>
        </row>
        <row r="129">
          <cell r="A129" t="str">
            <v>陈浩</v>
          </cell>
          <cell r="B129" t="str">
            <v>男</v>
          </cell>
        </row>
        <row r="130">
          <cell r="A130" t="str">
            <v>熊时军</v>
          </cell>
          <cell r="B130" t="str">
            <v>男</v>
          </cell>
        </row>
        <row r="131">
          <cell r="A131" t="str">
            <v>廖三安</v>
          </cell>
          <cell r="B131" t="str">
            <v>女</v>
          </cell>
        </row>
        <row r="132">
          <cell r="A132" t="str">
            <v>熊剑锐</v>
          </cell>
          <cell r="B132" t="str">
            <v>男</v>
          </cell>
        </row>
        <row r="133">
          <cell r="A133" t="str">
            <v>方敢生</v>
          </cell>
          <cell r="B133" t="str">
            <v>女</v>
          </cell>
        </row>
        <row r="134">
          <cell r="A134" t="str">
            <v>曾威</v>
          </cell>
          <cell r="B134" t="str">
            <v>男</v>
          </cell>
        </row>
        <row r="135">
          <cell r="A135" t="str">
            <v>孙杏子</v>
          </cell>
          <cell r="B135" t="str">
            <v>女</v>
          </cell>
        </row>
        <row r="136">
          <cell r="A136" t="str">
            <v>曾智豪</v>
          </cell>
          <cell r="B136" t="str">
            <v>男</v>
          </cell>
        </row>
        <row r="137">
          <cell r="A137" t="str">
            <v>曾本令</v>
          </cell>
          <cell r="B137" t="str">
            <v>男</v>
          </cell>
        </row>
        <row r="138">
          <cell r="A138" t="str">
            <v>熊爱荣</v>
          </cell>
          <cell r="B138" t="str">
            <v>男</v>
          </cell>
        </row>
        <row r="139">
          <cell r="A139" t="str">
            <v>熊康</v>
          </cell>
          <cell r="B139" t="str">
            <v>男</v>
          </cell>
        </row>
        <row r="140">
          <cell r="A140" t="str">
            <v>熊爱平</v>
          </cell>
          <cell r="B140" t="str">
            <v>男</v>
          </cell>
        </row>
        <row r="141">
          <cell r="A141" t="str">
            <v>郑孝二</v>
          </cell>
          <cell r="B141" t="str">
            <v>女</v>
          </cell>
        </row>
        <row r="142">
          <cell r="A142" t="str">
            <v>曾亮</v>
          </cell>
          <cell r="B142" t="str">
            <v>男</v>
          </cell>
        </row>
        <row r="143">
          <cell r="A143" t="str">
            <v>曾蒙</v>
          </cell>
          <cell r="B143" t="str">
            <v>女</v>
          </cell>
        </row>
        <row r="144">
          <cell r="A144" t="str">
            <v>孙元香</v>
          </cell>
          <cell r="B144" t="str">
            <v>女</v>
          </cell>
        </row>
        <row r="145">
          <cell r="A145" t="str">
            <v>熊方辉</v>
          </cell>
          <cell r="B145" t="str">
            <v>男</v>
          </cell>
        </row>
        <row r="146">
          <cell r="A146" t="str">
            <v>熊爱国</v>
          </cell>
          <cell r="B146" t="str">
            <v>男</v>
          </cell>
        </row>
        <row r="147">
          <cell r="A147" t="str">
            <v>李佳怡</v>
          </cell>
          <cell r="B147" t="str">
            <v>女</v>
          </cell>
        </row>
        <row r="148">
          <cell r="A148" t="str">
            <v>杜红芳</v>
          </cell>
          <cell r="B148" t="str">
            <v>女</v>
          </cell>
        </row>
        <row r="149">
          <cell r="A149" t="str">
            <v>李小平</v>
          </cell>
          <cell r="B149" t="str">
            <v>男</v>
          </cell>
        </row>
        <row r="150">
          <cell r="A150" t="str">
            <v>李佳伟</v>
          </cell>
          <cell r="B150" t="str">
            <v>男</v>
          </cell>
        </row>
        <row r="151">
          <cell r="A151" t="str">
            <v>李自英</v>
          </cell>
          <cell r="B151" t="str">
            <v>女</v>
          </cell>
        </row>
        <row r="152">
          <cell r="A152" t="str">
            <v>郑望珍</v>
          </cell>
          <cell r="B152" t="str">
            <v>女</v>
          </cell>
        </row>
        <row r="153">
          <cell r="A153" t="str">
            <v>曾鑫</v>
          </cell>
          <cell r="B153" t="str">
            <v>男</v>
          </cell>
        </row>
        <row r="154">
          <cell r="A154" t="str">
            <v>曾军令</v>
          </cell>
          <cell r="B154" t="str">
            <v>男</v>
          </cell>
        </row>
        <row r="155">
          <cell r="A155" t="str">
            <v>曾争辉</v>
          </cell>
          <cell r="B155" t="str">
            <v>男</v>
          </cell>
        </row>
        <row r="156">
          <cell r="A156" t="str">
            <v>马爱红</v>
          </cell>
          <cell r="B156" t="str">
            <v>女</v>
          </cell>
        </row>
        <row r="157">
          <cell r="A157" t="str">
            <v>曾洋</v>
          </cell>
          <cell r="B157" t="str">
            <v>男</v>
          </cell>
        </row>
        <row r="158">
          <cell r="A158" t="str">
            <v>熊光明</v>
          </cell>
          <cell r="B158" t="str">
            <v>男</v>
          </cell>
        </row>
        <row r="159">
          <cell r="A159" t="str">
            <v>方大安</v>
          </cell>
          <cell r="B159" t="str">
            <v>女</v>
          </cell>
        </row>
        <row r="160">
          <cell r="A160" t="str">
            <v>熊家成</v>
          </cell>
          <cell r="B160" t="str">
            <v>男</v>
          </cell>
        </row>
        <row r="161">
          <cell r="A161" t="str">
            <v>熊家新</v>
          </cell>
          <cell r="B161" t="str">
            <v>男</v>
          </cell>
        </row>
        <row r="162">
          <cell r="A162" t="str">
            <v>李金平</v>
          </cell>
          <cell r="B162" t="str">
            <v>男</v>
          </cell>
        </row>
        <row r="163">
          <cell r="A163" t="str">
            <v>李嘉琪</v>
          </cell>
          <cell r="B163" t="str">
            <v>男</v>
          </cell>
        </row>
        <row r="164">
          <cell r="A164" t="str">
            <v>熊伟奇</v>
          </cell>
          <cell r="B164" t="str">
            <v>男</v>
          </cell>
        </row>
        <row r="165">
          <cell r="A165" t="str">
            <v>陈玲丽</v>
          </cell>
          <cell r="B165" t="str">
            <v>女</v>
          </cell>
        </row>
        <row r="166">
          <cell r="A166" t="str">
            <v>熊成果</v>
          </cell>
          <cell r="B166" t="str">
            <v>男</v>
          </cell>
        </row>
        <row r="167">
          <cell r="A167" t="str">
            <v>曾秋令</v>
          </cell>
          <cell r="B167" t="str">
            <v>男</v>
          </cell>
        </row>
        <row r="168">
          <cell r="A168" t="str">
            <v>丁明星</v>
          </cell>
          <cell r="B168" t="str">
            <v>女</v>
          </cell>
        </row>
        <row r="169">
          <cell r="A169" t="str">
            <v>曾蓉</v>
          </cell>
          <cell r="B169" t="str">
            <v>女</v>
          </cell>
        </row>
        <row r="170">
          <cell r="A170" t="str">
            <v>曾学奇</v>
          </cell>
          <cell r="B170" t="str">
            <v>男</v>
          </cell>
        </row>
        <row r="171">
          <cell r="A171" t="str">
            <v>李强</v>
          </cell>
          <cell r="B171" t="str">
            <v>男</v>
          </cell>
        </row>
        <row r="172">
          <cell r="A172" t="str">
            <v>熊又香</v>
          </cell>
          <cell r="B172" t="str">
            <v>女</v>
          </cell>
        </row>
        <row r="173">
          <cell r="A173" t="str">
            <v>李雄</v>
          </cell>
          <cell r="B173" t="str">
            <v>男</v>
          </cell>
        </row>
        <row r="174">
          <cell r="A174" t="str">
            <v>李飘然</v>
          </cell>
          <cell r="B174" t="str">
            <v>女</v>
          </cell>
        </row>
        <row r="175">
          <cell r="A175" t="str">
            <v>熊水清</v>
          </cell>
          <cell r="B175" t="str">
            <v>男</v>
          </cell>
        </row>
        <row r="176">
          <cell r="A176" t="str">
            <v>雷回香</v>
          </cell>
          <cell r="B176" t="str">
            <v>女</v>
          </cell>
        </row>
        <row r="177">
          <cell r="A177" t="str">
            <v>李记平</v>
          </cell>
          <cell r="B177" t="str">
            <v>男</v>
          </cell>
        </row>
        <row r="178">
          <cell r="A178" t="str">
            <v>刘红英</v>
          </cell>
          <cell r="B178" t="str">
            <v>女</v>
          </cell>
        </row>
        <row r="179">
          <cell r="A179" t="str">
            <v>李兵</v>
          </cell>
          <cell r="B179" t="str">
            <v>男</v>
          </cell>
        </row>
        <row r="180">
          <cell r="A180" t="str">
            <v>李玲</v>
          </cell>
          <cell r="B180" t="str">
            <v>女</v>
          </cell>
        </row>
        <row r="181">
          <cell r="A181" t="str">
            <v>李璐</v>
          </cell>
          <cell r="B181" t="str">
            <v>女</v>
          </cell>
        </row>
        <row r="182">
          <cell r="A182" t="str">
            <v>李诗涵</v>
          </cell>
          <cell r="B182" t="str">
            <v>女</v>
          </cell>
        </row>
        <row r="183">
          <cell r="A183" t="str">
            <v>熊茂林</v>
          </cell>
          <cell r="B183" t="str">
            <v>男</v>
          </cell>
        </row>
        <row r="184">
          <cell r="A184" t="str">
            <v>魏珍二</v>
          </cell>
          <cell r="B184" t="str">
            <v>女</v>
          </cell>
        </row>
        <row r="185">
          <cell r="A185" t="str">
            <v>熊飞</v>
          </cell>
          <cell r="B185" t="str">
            <v>男</v>
          </cell>
        </row>
        <row r="186">
          <cell r="A186" t="str">
            <v>熊涵</v>
          </cell>
          <cell r="B186" t="str">
            <v>女</v>
          </cell>
        </row>
        <row r="187">
          <cell r="A187" t="str">
            <v>熊浩宇</v>
          </cell>
          <cell r="B187" t="str">
            <v>男</v>
          </cell>
        </row>
        <row r="188">
          <cell r="A188" t="str">
            <v>雷少云</v>
          </cell>
          <cell r="B188" t="str">
            <v>男</v>
          </cell>
        </row>
        <row r="189">
          <cell r="A189" t="str">
            <v>熊云意</v>
          </cell>
          <cell r="B189" t="str">
            <v>女</v>
          </cell>
        </row>
        <row r="190">
          <cell r="A190" t="str">
            <v>雷志能</v>
          </cell>
          <cell r="B190" t="str">
            <v>男</v>
          </cell>
        </row>
        <row r="191">
          <cell r="A191" t="str">
            <v>雷志文</v>
          </cell>
          <cell r="B191" t="str">
            <v>男</v>
          </cell>
        </row>
        <row r="192">
          <cell r="A192" t="str">
            <v>雷宇轩</v>
          </cell>
          <cell r="B192" t="str">
            <v>男</v>
          </cell>
        </row>
        <row r="193">
          <cell r="A193" t="str">
            <v>雷雨涵</v>
          </cell>
          <cell r="B193" t="str">
            <v>女</v>
          </cell>
        </row>
        <row r="194">
          <cell r="A194" t="str">
            <v>熊金清</v>
          </cell>
          <cell r="B194" t="str">
            <v>男</v>
          </cell>
        </row>
        <row r="195">
          <cell r="A195" t="str">
            <v>邹金元</v>
          </cell>
          <cell r="B195" t="str">
            <v>女</v>
          </cell>
        </row>
        <row r="196">
          <cell r="A196" t="str">
            <v>熊开辟</v>
          </cell>
          <cell r="B196" t="str">
            <v>男</v>
          </cell>
        </row>
        <row r="197">
          <cell r="A197" t="str">
            <v>熊雨涵</v>
          </cell>
          <cell r="B197" t="str">
            <v>女</v>
          </cell>
        </row>
        <row r="198">
          <cell r="A198" t="str">
            <v>刘苏</v>
          </cell>
          <cell r="B198" t="str">
            <v>女</v>
          </cell>
        </row>
        <row r="199">
          <cell r="A199" t="str">
            <v>雷天云</v>
          </cell>
          <cell r="B199" t="str">
            <v>男</v>
          </cell>
        </row>
        <row r="200">
          <cell r="A200" t="str">
            <v>房全爱</v>
          </cell>
          <cell r="B200" t="str">
            <v>女</v>
          </cell>
        </row>
        <row r="201">
          <cell r="A201" t="str">
            <v>雷志威</v>
          </cell>
          <cell r="B201" t="str">
            <v>男</v>
          </cell>
        </row>
        <row r="202">
          <cell r="A202" t="str">
            <v>雷琳琳</v>
          </cell>
          <cell r="B202" t="str">
            <v>女</v>
          </cell>
        </row>
        <row r="203">
          <cell r="A203" t="str">
            <v>李军平</v>
          </cell>
          <cell r="B203" t="str">
            <v>男</v>
          </cell>
        </row>
        <row r="204">
          <cell r="A204" t="str">
            <v>杜望英</v>
          </cell>
          <cell r="B204" t="str">
            <v>女</v>
          </cell>
        </row>
        <row r="205">
          <cell r="A205" t="str">
            <v>李家豪</v>
          </cell>
          <cell r="B205" t="str">
            <v>男</v>
          </cell>
        </row>
        <row r="206">
          <cell r="A206" t="str">
            <v>李太平</v>
          </cell>
          <cell r="B206" t="str">
            <v>男</v>
          </cell>
        </row>
        <row r="207">
          <cell r="A207" t="str">
            <v>王想英</v>
          </cell>
          <cell r="B207" t="str">
            <v>女</v>
          </cell>
        </row>
        <row r="208">
          <cell r="A208" t="str">
            <v>李胜</v>
          </cell>
          <cell r="B208" t="str">
            <v>男</v>
          </cell>
        </row>
        <row r="209">
          <cell r="A209" t="str">
            <v>李琴</v>
          </cell>
          <cell r="B209" t="str">
            <v>女</v>
          </cell>
        </row>
        <row r="210">
          <cell r="A210" t="str">
            <v>李思怡</v>
          </cell>
          <cell r="B210" t="str">
            <v>女</v>
          </cell>
        </row>
        <row r="211">
          <cell r="A211" t="str">
            <v>熊爱华</v>
          </cell>
          <cell r="B211" t="str">
            <v>男</v>
          </cell>
        </row>
        <row r="212">
          <cell r="A212" t="str">
            <v>杨春梅</v>
          </cell>
          <cell r="B212" t="str">
            <v>女</v>
          </cell>
        </row>
        <row r="213">
          <cell r="A213" t="str">
            <v>熊亮</v>
          </cell>
          <cell r="B213" t="str">
            <v>男</v>
          </cell>
        </row>
        <row r="214">
          <cell r="A214" t="str">
            <v>熊逸轩</v>
          </cell>
          <cell r="B214" t="str">
            <v>男</v>
          </cell>
        </row>
        <row r="215">
          <cell r="A215" t="str">
            <v>马萍</v>
          </cell>
          <cell r="B215" t="str">
            <v>女</v>
          </cell>
        </row>
        <row r="216">
          <cell r="A216" t="str">
            <v>雷永茂</v>
          </cell>
          <cell r="B216" t="str">
            <v>男</v>
          </cell>
        </row>
        <row r="217">
          <cell r="A217" t="str">
            <v>雷志雄</v>
          </cell>
          <cell r="B217" t="str">
            <v>男</v>
          </cell>
        </row>
        <row r="218">
          <cell r="A218" t="str">
            <v>雷幼云</v>
          </cell>
          <cell r="B218" t="str">
            <v>男</v>
          </cell>
        </row>
        <row r="219">
          <cell r="A219" t="str">
            <v>雷全群</v>
          </cell>
          <cell r="B219" t="str">
            <v>女</v>
          </cell>
        </row>
        <row r="220">
          <cell r="A220" t="str">
            <v>雷洁</v>
          </cell>
          <cell r="B220" t="str">
            <v>女</v>
          </cell>
        </row>
        <row r="221">
          <cell r="A221" t="str">
            <v>雷国开</v>
          </cell>
          <cell r="B221" t="str">
            <v>女</v>
          </cell>
        </row>
        <row r="222">
          <cell r="A222" t="str">
            <v>雷金莲</v>
          </cell>
          <cell r="B222" t="str">
            <v>女</v>
          </cell>
        </row>
        <row r="223">
          <cell r="A223" t="str">
            <v>熊攀</v>
          </cell>
          <cell r="B223" t="str">
            <v>男</v>
          </cell>
        </row>
        <row r="224">
          <cell r="A224" t="str">
            <v>杨兰香</v>
          </cell>
          <cell r="B224" t="str">
            <v>女</v>
          </cell>
        </row>
        <row r="225">
          <cell r="A225" t="str">
            <v>熊艳华</v>
          </cell>
          <cell r="B225" t="str">
            <v>男</v>
          </cell>
        </row>
        <row r="226">
          <cell r="A226" t="str">
            <v>陈金二</v>
          </cell>
          <cell r="B226" t="str">
            <v>女</v>
          </cell>
        </row>
        <row r="227">
          <cell r="A227" t="str">
            <v>方容</v>
          </cell>
          <cell r="B227" t="str">
            <v>女</v>
          </cell>
        </row>
        <row r="228">
          <cell r="A228" t="str">
            <v>李柏平</v>
          </cell>
          <cell r="B228" t="str">
            <v>男</v>
          </cell>
        </row>
        <row r="229">
          <cell r="A229" t="str">
            <v>黄运安</v>
          </cell>
          <cell r="B229" t="str">
            <v>女</v>
          </cell>
        </row>
        <row r="230">
          <cell r="A230" t="str">
            <v>李亚琴</v>
          </cell>
          <cell r="B230" t="str">
            <v>女</v>
          </cell>
        </row>
        <row r="231">
          <cell r="A231" t="str">
            <v>李爱新</v>
          </cell>
          <cell r="B231" t="str">
            <v>男</v>
          </cell>
        </row>
        <row r="232">
          <cell r="A232" t="str">
            <v>熊西明</v>
          </cell>
          <cell r="B232" t="str">
            <v>男</v>
          </cell>
        </row>
        <row r="233">
          <cell r="A233" t="str">
            <v>曾权令</v>
          </cell>
          <cell r="B233" t="str">
            <v>男</v>
          </cell>
        </row>
        <row r="234">
          <cell r="A234" t="str">
            <v>曾青</v>
          </cell>
          <cell r="B234" t="str">
            <v>女</v>
          </cell>
        </row>
        <row r="235">
          <cell r="A235" t="str">
            <v>杨又安</v>
          </cell>
          <cell r="B235" t="str">
            <v>女</v>
          </cell>
        </row>
        <row r="236">
          <cell r="A236" t="str">
            <v>杨望金</v>
          </cell>
          <cell r="B236" t="str">
            <v>女</v>
          </cell>
        </row>
        <row r="237">
          <cell r="A237" t="str">
            <v>任运秀</v>
          </cell>
          <cell r="B237" t="str">
            <v>女</v>
          </cell>
        </row>
        <row r="238">
          <cell r="A238" t="str">
            <v>曾春令</v>
          </cell>
          <cell r="B238" t="str">
            <v>男</v>
          </cell>
        </row>
        <row r="239">
          <cell r="A239" t="str">
            <v>李松平</v>
          </cell>
          <cell r="B239" t="str">
            <v>男</v>
          </cell>
        </row>
        <row r="240">
          <cell r="A240" t="str">
            <v>李萌</v>
          </cell>
          <cell r="B240" t="str">
            <v>男</v>
          </cell>
        </row>
        <row r="241">
          <cell r="A241" t="str">
            <v>李强</v>
          </cell>
          <cell r="B241" t="str">
            <v>男</v>
          </cell>
        </row>
        <row r="242">
          <cell r="A242" t="str">
            <v>熊建新</v>
          </cell>
          <cell r="B242" t="str">
            <v>男</v>
          </cell>
        </row>
        <row r="243">
          <cell r="A243" t="str">
            <v>尹秋英</v>
          </cell>
          <cell r="B243" t="str">
            <v>女</v>
          </cell>
        </row>
        <row r="244">
          <cell r="A244" t="str">
            <v>熊敏</v>
          </cell>
          <cell r="B244" t="str">
            <v>女</v>
          </cell>
        </row>
        <row r="245">
          <cell r="A245" t="str">
            <v>曾华令</v>
          </cell>
          <cell r="B245" t="str">
            <v>男</v>
          </cell>
        </row>
        <row r="246">
          <cell r="A246" t="str">
            <v>梁仁珍</v>
          </cell>
          <cell r="B246" t="str">
            <v>女</v>
          </cell>
        </row>
        <row r="247">
          <cell r="A247" t="str">
            <v>曾伟</v>
          </cell>
          <cell r="B247" t="str">
            <v>男</v>
          </cell>
        </row>
        <row r="248">
          <cell r="A248" t="str">
            <v>曾瑞</v>
          </cell>
          <cell r="B248" t="str">
            <v>男</v>
          </cell>
        </row>
        <row r="249">
          <cell r="A249" t="str">
            <v>杨承志</v>
          </cell>
          <cell r="B249" t="str">
            <v>男</v>
          </cell>
        </row>
        <row r="250">
          <cell r="A250" t="str">
            <v>熊新山</v>
          </cell>
          <cell r="B250" t="str">
            <v>女</v>
          </cell>
        </row>
        <row r="251">
          <cell r="A251" t="str">
            <v>杨洋</v>
          </cell>
          <cell r="B251" t="str">
            <v>男</v>
          </cell>
        </row>
        <row r="252">
          <cell r="A252" t="str">
            <v>杨节</v>
          </cell>
          <cell r="B252" t="str">
            <v>男</v>
          </cell>
        </row>
        <row r="253">
          <cell r="A253" t="str">
            <v>杨旭</v>
          </cell>
          <cell r="B253" t="str">
            <v>男</v>
          </cell>
        </row>
        <row r="254">
          <cell r="A254" t="str">
            <v>杨翊轩</v>
          </cell>
          <cell r="B254" t="str">
            <v>男</v>
          </cell>
        </row>
        <row r="255">
          <cell r="A255" t="str">
            <v>梁家丽</v>
          </cell>
          <cell r="B255" t="str">
            <v>女</v>
          </cell>
        </row>
        <row r="256">
          <cell r="A256" t="str">
            <v>杨翊妍</v>
          </cell>
          <cell r="B256" t="str">
            <v>女</v>
          </cell>
        </row>
        <row r="257">
          <cell r="A257" t="str">
            <v>陈昌金</v>
          </cell>
          <cell r="B257" t="str">
            <v>男</v>
          </cell>
        </row>
        <row r="258">
          <cell r="A258" t="str">
            <v>陈永春</v>
          </cell>
          <cell r="B258" t="str">
            <v>男</v>
          </cell>
        </row>
        <row r="259">
          <cell r="A259" t="str">
            <v>龚运生</v>
          </cell>
          <cell r="B259" t="str">
            <v>女</v>
          </cell>
        </row>
        <row r="260">
          <cell r="A260" t="str">
            <v>陈昌林</v>
          </cell>
          <cell r="B260" t="str">
            <v>男</v>
          </cell>
        </row>
        <row r="261">
          <cell r="A261" t="str">
            <v>陈皓辉</v>
          </cell>
          <cell r="B261" t="str">
            <v>男</v>
          </cell>
        </row>
        <row r="262">
          <cell r="A262" t="str">
            <v>孙国珍</v>
          </cell>
          <cell r="B262" t="str">
            <v>女</v>
          </cell>
        </row>
        <row r="263">
          <cell r="A263" t="str">
            <v>熊惠恩</v>
          </cell>
          <cell r="B263" t="str">
            <v>女</v>
          </cell>
        </row>
        <row r="264">
          <cell r="A264" t="str">
            <v>熊火华</v>
          </cell>
          <cell r="B264" t="str">
            <v>男</v>
          </cell>
        </row>
        <row r="265">
          <cell r="A265" t="str">
            <v>刘连连</v>
          </cell>
          <cell r="B265" t="str">
            <v>女</v>
          </cell>
        </row>
        <row r="266">
          <cell r="A266" t="str">
            <v>熊芬</v>
          </cell>
          <cell r="B266" t="str">
            <v>女</v>
          </cell>
        </row>
        <row r="267">
          <cell r="A267" t="str">
            <v>雷兴波</v>
          </cell>
          <cell r="B267" t="str">
            <v>男</v>
          </cell>
        </row>
        <row r="268">
          <cell r="A268" t="str">
            <v>熊望喜</v>
          </cell>
          <cell r="B268" t="str">
            <v>女</v>
          </cell>
        </row>
        <row r="269">
          <cell r="A269" t="str">
            <v>雷荣才</v>
          </cell>
          <cell r="B269" t="str">
            <v>男</v>
          </cell>
        </row>
        <row r="270">
          <cell r="A270" t="str">
            <v>雷铭轩</v>
          </cell>
          <cell r="B270" t="str">
            <v>男</v>
          </cell>
        </row>
        <row r="271">
          <cell r="A271" t="str">
            <v>陈平华</v>
          </cell>
          <cell r="B271" t="str">
            <v>男</v>
          </cell>
        </row>
        <row r="272">
          <cell r="A272" t="str">
            <v>孙全心</v>
          </cell>
          <cell r="B272" t="str">
            <v>女</v>
          </cell>
        </row>
        <row r="273">
          <cell r="A273" t="str">
            <v>陈凯</v>
          </cell>
          <cell r="B273" t="str">
            <v>男</v>
          </cell>
        </row>
        <row r="274">
          <cell r="A274" t="str">
            <v>陈子龙</v>
          </cell>
          <cell r="B274" t="str">
            <v>男</v>
          </cell>
        </row>
        <row r="275">
          <cell r="A275" t="str">
            <v>杨承栋</v>
          </cell>
          <cell r="B275" t="str">
            <v>男</v>
          </cell>
        </row>
        <row r="276">
          <cell r="A276" t="str">
            <v>杨妍</v>
          </cell>
          <cell r="B276" t="str">
            <v>女</v>
          </cell>
        </row>
        <row r="277">
          <cell r="A277" t="str">
            <v>杨金秀</v>
          </cell>
          <cell r="B277" t="str">
            <v>女</v>
          </cell>
        </row>
        <row r="278">
          <cell r="A278" t="str">
            <v>梁军林</v>
          </cell>
          <cell r="B278" t="str">
            <v>男</v>
          </cell>
        </row>
        <row r="279">
          <cell r="A279" t="str">
            <v>梁华</v>
          </cell>
          <cell r="B279" t="str">
            <v>男</v>
          </cell>
        </row>
        <row r="280">
          <cell r="A280" t="str">
            <v>孙红霞</v>
          </cell>
          <cell r="B280" t="str">
            <v>女</v>
          </cell>
        </row>
        <row r="281">
          <cell r="A281" t="str">
            <v>梁亮</v>
          </cell>
          <cell r="B281" t="str">
            <v>男</v>
          </cell>
        </row>
        <row r="282">
          <cell r="A282" t="str">
            <v>熊和清</v>
          </cell>
          <cell r="B282" t="str">
            <v>男</v>
          </cell>
        </row>
        <row r="283">
          <cell r="A283" t="str">
            <v>雷爱珍</v>
          </cell>
          <cell r="B283" t="str">
            <v>女</v>
          </cell>
        </row>
        <row r="284">
          <cell r="A284" t="str">
            <v>熊丹</v>
          </cell>
          <cell r="B284" t="str">
            <v>女</v>
          </cell>
        </row>
        <row r="285">
          <cell r="A285" t="str">
            <v>熊佳玥</v>
          </cell>
          <cell r="B285" t="str">
            <v>女</v>
          </cell>
        </row>
        <row r="286">
          <cell r="A286" t="str">
            <v>熊建平</v>
          </cell>
          <cell r="B286" t="str">
            <v>男</v>
          </cell>
        </row>
        <row r="287">
          <cell r="A287" t="str">
            <v>熊开荣</v>
          </cell>
          <cell r="B287" t="str">
            <v>男</v>
          </cell>
        </row>
        <row r="288">
          <cell r="A288" t="str">
            <v>向金桂</v>
          </cell>
          <cell r="B288" t="str">
            <v>女</v>
          </cell>
        </row>
        <row r="289">
          <cell r="A289" t="str">
            <v>熊志喜</v>
          </cell>
          <cell r="B289" t="str">
            <v>女</v>
          </cell>
        </row>
        <row r="290">
          <cell r="A290" t="str">
            <v>熊志祥</v>
          </cell>
          <cell r="B290" t="str">
            <v>男</v>
          </cell>
        </row>
        <row r="291">
          <cell r="A291" t="str">
            <v>涂云凤</v>
          </cell>
          <cell r="B291" t="str">
            <v>女</v>
          </cell>
        </row>
        <row r="292">
          <cell r="A292" t="str">
            <v>熊晨豪</v>
          </cell>
          <cell r="B292" t="str">
            <v>男</v>
          </cell>
        </row>
        <row r="293">
          <cell r="A293" t="str">
            <v>熊开华</v>
          </cell>
          <cell r="B293" t="str">
            <v>男</v>
          </cell>
        </row>
        <row r="294">
          <cell r="A294" t="str">
            <v>邹腊英</v>
          </cell>
          <cell r="B294" t="str">
            <v>女</v>
          </cell>
        </row>
        <row r="295">
          <cell r="A295" t="str">
            <v>熊军山</v>
          </cell>
          <cell r="B295" t="str">
            <v>男</v>
          </cell>
        </row>
        <row r="296">
          <cell r="A296" t="str">
            <v>熊俊辉</v>
          </cell>
          <cell r="B296" t="str">
            <v>男</v>
          </cell>
        </row>
        <row r="297">
          <cell r="A297" t="str">
            <v>郑三梅</v>
          </cell>
          <cell r="B297" t="str">
            <v>女</v>
          </cell>
        </row>
        <row r="298">
          <cell r="A298" t="str">
            <v>熊金山</v>
          </cell>
          <cell r="B298" t="str">
            <v>男</v>
          </cell>
        </row>
        <row r="299">
          <cell r="A299" t="str">
            <v>刘腊桂</v>
          </cell>
          <cell r="B299" t="str">
            <v>女</v>
          </cell>
        </row>
        <row r="300">
          <cell r="A300" t="str">
            <v>熊腾成</v>
          </cell>
          <cell r="B300" t="str">
            <v>男</v>
          </cell>
        </row>
        <row r="301">
          <cell r="A301" t="str">
            <v>曾茂令</v>
          </cell>
          <cell r="B301" t="str">
            <v>男</v>
          </cell>
        </row>
        <row r="302">
          <cell r="A302" t="str">
            <v>黄桂香</v>
          </cell>
          <cell r="B302" t="str">
            <v>女</v>
          </cell>
        </row>
        <row r="303">
          <cell r="A303" t="str">
            <v>曾学平</v>
          </cell>
          <cell r="B303" t="str">
            <v>男</v>
          </cell>
        </row>
        <row r="304">
          <cell r="A304" t="str">
            <v>易美珍</v>
          </cell>
          <cell r="B304" t="str">
            <v>女</v>
          </cell>
        </row>
        <row r="305">
          <cell r="A305" t="str">
            <v>曾维文</v>
          </cell>
          <cell r="B305" t="str">
            <v>男</v>
          </cell>
        </row>
        <row r="306">
          <cell r="A306" t="str">
            <v>曾维骏</v>
          </cell>
          <cell r="B306" t="str">
            <v>男</v>
          </cell>
        </row>
        <row r="307">
          <cell r="A307" t="str">
            <v>陈华山</v>
          </cell>
          <cell r="B307" t="str">
            <v>男</v>
          </cell>
        </row>
        <row r="308">
          <cell r="A308" t="str">
            <v>孙想生</v>
          </cell>
          <cell r="B308" t="str">
            <v>女</v>
          </cell>
        </row>
        <row r="309">
          <cell r="A309" t="str">
            <v>熊开玉</v>
          </cell>
          <cell r="B309" t="str">
            <v>男</v>
          </cell>
        </row>
        <row r="310">
          <cell r="A310" t="str">
            <v>雷友珍</v>
          </cell>
          <cell r="B310" t="str">
            <v>女</v>
          </cell>
        </row>
        <row r="311">
          <cell r="A311" t="str">
            <v>熊艳山</v>
          </cell>
          <cell r="B311" t="str">
            <v>男</v>
          </cell>
        </row>
        <row r="312">
          <cell r="A312" t="str">
            <v>程燕妮</v>
          </cell>
          <cell r="B312" t="str">
            <v>女</v>
          </cell>
        </row>
        <row r="313">
          <cell r="A313" t="str">
            <v>熊逸程</v>
          </cell>
          <cell r="B313" t="str">
            <v>男</v>
          </cell>
        </row>
        <row r="314">
          <cell r="A314" t="str">
            <v>曾荣令</v>
          </cell>
          <cell r="B314" t="str">
            <v>男</v>
          </cell>
        </row>
        <row r="315">
          <cell r="A315" t="str">
            <v>曾德宝</v>
          </cell>
          <cell r="B315" t="str">
            <v>男</v>
          </cell>
        </row>
        <row r="316">
          <cell r="A316" t="str">
            <v>曾德才</v>
          </cell>
          <cell r="B316" t="str">
            <v>男</v>
          </cell>
        </row>
        <row r="317">
          <cell r="A317" t="str">
            <v>曾善美</v>
          </cell>
          <cell r="B317" t="str">
            <v>女</v>
          </cell>
        </row>
        <row r="318">
          <cell r="A318" t="str">
            <v>方干生</v>
          </cell>
          <cell r="B318" t="str">
            <v>女</v>
          </cell>
        </row>
        <row r="319">
          <cell r="A319" t="str">
            <v>杜芳</v>
          </cell>
          <cell r="B319" t="str">
            <v>女</v>
          </cell>
        </row>
        <row r="320">
          <cell r="A320" t="str">
            <v>曾维嘉</v>
          </cell>
          <cell r="B320" t="str">
            <v>男</v>
          </cell>
        </row>
        <row r="321">
          <cell r="A321" t="str">
            <v>陈新建</v>
          </cell>
          <cell r="B321" t="str">
            <v>男</v>
          </cell>
        </row>
        <row r="322">
          <cell r="A322" t="str">
            <v>邓金梅</v>
          </cell>
          <cell r="B322" t="str">
            <v>女</v>
          </cell>
        </row>
        <row r="323">
          <cell r="A323" t="str">
            <v>陈雨欢</v>
          </cell>
          <cell r="B323" t="str">
            <v>女</v>
          </cell>
        </row>
        <row r="324">
          <cell r="A324" t="str">
            <v>曾新令</v>
          </cell>
          <cell r="B324" t="str">
            <v>男</v>
          </cell>
        </row>
        <row r="325">
          <cell r="A325" t="str">
            <v>杨桂珍</v>
          </cell>
          <cell r="B325" t="str">
            <v>女</v>
          </cell>
        </row>
        <row r="326">
          <cell r="A326" t="str">
            <v>曾超</v>
          </cell>
          <cell r="B326" t="str">
            <v>男</v>
          </cell>
        </row>
        <row r="327">
          <cell r="A327" t="str">
            <v>熊青山</v>
          </cell>
          <cell r="B327" t="str">
            <v>男</v>
          </cell>
        </row>
        <row r="328">
          <cell r="A328" t="str">
            <v>冯珍子</v>
          </cell>
          <cell r="B328" t="str">
            <v>女</v>
          </cell>
        </row>
        <row r="329">
          <cell r="A329" t="str">
            <v>熊开江</v>
          </cell>
          <cell r="B329" t="str">
            <v>男</v>
          </cell>
        </row>
        <row r="330">
          <cell r="A330" t="str">
            <v>熊宇兵</v>
          </cell>
          <cell r="B330" t="str">
            <v>男</v>
          </cell>
        </row>
        <row r="331">
          <cell r="A331" t="str">
            <v>孙腊珍</v>
          </cell>
          <cell r="B331" t="str">
            <v>女</v>
          </cell>
        </row>
        <row r="332">
          <cell r="A332" t="str">
            <v>熊维维</v>
          </cell>
          <cell r="B332" t="str">
            <v>男</v>
          </cell>
        </row>
        <row r="333">
          <cell r="A333" t="str">
            <v>尹桂平</v>
          </cell>
          <cell r="B333" t="str">
            <v>男</v>
          </cell>
        </row>
        <row r="334">
          <cell r="A334" t="str">
            <v>曾习令</v>
          </cell>
          <cell r="B334" t="str">
            <v>男</v>
          </cell>
        </row>
        <row r="335">
          <cell r="A335" t="str">
            <v>吕喜珍</v>
          </cell>
          <cell r="B335" t="str">
            <v>女</v>
          </cell>
        </row>
        <row r="336">
          <cell r="A336" t="str">
            <v>曾清锋</v>
          </cell>
          <cell r="B336" t="str">
            <v>男</v>
          </cell>
        </row>
        <row r="337">
          <cell r="A337" t="str">
            <v>曾嘉宜</v>
          </cell>
          <cell r="B337" t="str">
            <v>女</v>
          </cell>
        </row>
        <row r="338">
          <cell r="A338" t="str">
            <v>胡世枚</v>
          </cell>
          <cell r="B338" t="str">
            <v>女</v>
          </cell>
        </row>
        <row r="339">
          <cell r="A339" t="str">
            <v>熊东山</v>
          </cell>
          <cell r="B339" t="str">
            <v>男</v>
          </cell>
        </row>
        <row r="340">
          <cell r="A340" t="str">
            <v>杨足安</v>
          </cell>
          <cell r="B340" t="str">
            <v>女</v>
          </cell>
        </row>
        <row r="341">
          <cell r="A341" t="str">
            <v>熊勇</v>
          </cell>
          <cell r="B341" t="str">
            <v>男</v>
          </cell>
        </row>
        <row r="342">
          <cell r="A342" t="str">
            <v>熊亦俊</v>
          </cell>
          <cell r="B342" t="str">
            <v>男</v>
          </cell>
        </row>
        <row r="343">
          <cell r="A343" t="str">
            <v>熊甜</v>
          </cell>
          <cell r="B343" t="str">
            <v>女</v>
          </cell>
        </row>
        <row r="344">
          <cell r="A344" t="str">
            <v>张云</v>
          </cell>
          <cell r="B344" t="str">
            <v>女</v>
          </cell>
        </row>
        <row r="345">
          <cell r="A345" t="str">
            <v>熊丽佳</v>
          </cell>
          <cell r="B345" t="str">
            <v>女</v>
          </cell>
        </row>
        <row r="346">
          <cell r="A346" t="str">
            <v>熊开银</v>
          </cell>
          <cell r="B346" t="str">
            <v>男</v>
          </cell>
        </row>
        <row r="347">
          <cell r="A347" t="str">
            <v>梁凤珍</v>
          </cell>
          <cell r="B347" t="str">
            <v>女</v>
          </cell>
        </row>
        <row r="348">
          <cell r="A348" t="str">
            <v>熊婷</v>
          </cell>
          <cell r="B348" t="str">
            <v>女</v>
          </cell>
        </row>
        <row r="349">
          <cell r="A349" t="str">
            <v>熊菁</v>
          </cell>
          <cell r="B349" t="str">
            <v>女</v>
          </cell>
        </row>
        <row r="350">
          <cell r="A350" t="str">
            <v>熊瑶</v>
          </cell>
          <cell r="B350" t="str">
            <v>女</v>
          </cell>
        </row>
        <row r="351">
          <cell r="A351" t="str">
            <v>曾光令</v>
          </cell>
          <cell r="B351" t="str">
            <v>男</v>
          </cell>
        </row>
        <row r="352">
          <cell r="A352" t="str">
            <v>张欢喜</v>
          </cell>
          <cell r="B352" t="str">
            <v>女</v>
          </cell>
        </row>
        <row r="353">
          <cell r="A353" t="str">
            <v>曾艺</v>
          </cell>
          <cell r="B353" t="str">
            <v>男</v>
          </cell>
        </row>
        <row r="354">
          <cell r="A354" t="str">
            <v>曾维笑</v>
          </cell>
          <cell r="B354" t="str">
            <v>女</v>
          </cell>
        </row>
        <row r="355">
          <cell r="A355" t="str">
            <v>赖芳芳</v>
          </cell>
          <cell r="B355" t="str">
            <v>女</v>
          </cell>
        </row>
        <row r="356">
          <cell r="A356" t="str">
            <v>曾维平</v>
          </cell>
          <cell r="B356" t="str">
            <v>男</v>
          </cell>
        </row>
        <row r="357">
          <cell r="A357" t="str">
            <v>曾涛</v>
          </cell>
          <cell r="B357" t="str">
            <v>男</v>
          </cell>
        </row>
        <row r="358">
          <cell r="A358" t="str">
            <v>张琼</v>
          </cell>
          <cell r="B358" t="str">
            <v>女</v>
          </cell>
        </row>
        <row r="359">
          <cell r="A359" t="str">
            <v>曾维庆</v>
          </cell>
          <cell r="B359" t="str">
            <v>男</v>
          </cell>
        </row>
        <row r="360">
          <cell r="A360" t="str">
            <v>熊剑波</v>
          </cell>
          <cell r="B360" t="str">
            <v>男</v>
          </cell>
        </row>
        <row r="361">
          <cell r="A361" t="str">
            <v>熊春明</v>
          </cell>
          <cell r="B361" t="str">
            <v>男</v>
          </cell>
        </row>
        <row r="362">
          <cell r="A362" t="str">
            <v>熊琴</v>
          </cell>
          <cell r="B362" t="str">
            <v>女</v>
          </cell>
        </row>
        <row r="363">
          <cell r="A363" t="str">
            <v>熊逸舟</v>
          </cell>
          <cell r="B363" t="str">
            <v>男</v>
          </cell>
        </row>
        <row r="364">
          <cell r="A364" t="str">
            <v>熊欢</v>
          </cell>
          <cell r="B364" t="str">
            <v>女</v>
          </cell>
        </row>
        <row r="365">
          <cell r="A365" t="str">
            <v>熊时荣</v>
          </cell>
          <cell r="B365" t="str">
            <v>男</v>
          </cell>
        </row>
        <row r="366">
          <cell r="A366" t="str">
            <v>刘安兴</v>
          </cell>
          <cell r="B366" t="str">
            <v>女</v>
          </cell>
        </row>
        <row r="367">
          <cell r="A367" t="str">
            <v>熊小平</v>
          </cell>
          <cell r="B367" t="str">
            <v>男</v>
          </cell>
        </row>
        <row r="368">
          <cell r="A368" t="str">
            <v>熊金平</v>
          </cell>
          <cell r="B368" t="str">
            <v>男</v>
          </cell>
        </row>
        <row r="369">
          <cell r="A369" t="str">
            <v>黄艳荣</v>
          </cell>
          <cell r="B369" t="str">
            <v>女</v>
          </cell>
        </row>
        <row r="370">
          <cell r="A370" t="str">
            <v>熊子豪</v>
          </cell>
          <cell r="B370" t="str">
            <v>男</v>
          </cell>
        </row>
        <row r="371">
          <cell r="A371" t="str">
            <v>曾祥国</v>
          </cell>
          <cell r="B371" t="str">
            <v>男</v>
          </cell>
        </row>
        <row r="372">
          <cell r="A372" t="str">
            <v>黄才生</v>
          </cell>
          <cell r="B372" t="str">
            <v>女</v>
          </cell>
        </row>
        <row r="373">
          <cell r="A373" t="str">
            <v>曾奕宸</v>
          </cell>
          <cell r="B373" t="str">
            <v>男</v>
          </cell>
        </row>
        <row r="374">
          <cell r="A374" t="str">
            <v>曾全凯</v>
          </cell>
          <cell r="B374" t="str">
            <v>男</v>
          </cell>
        </row>
        <row r="375">
          <cell r="A375" t="str">
            <v>曾奕昕</v>
          </cell>
          <cell r="B375" t="str">
            <v>女</v>
          </cell>
        </row>
        <row r="376">
          <cell r="A376" t="str">
            <v>曾琳</v>
          </cell>
          <cell r="B376" t="str">
            <v>女</v>
          </cell>
        </row>
        <row r="377">
          <cell r="A377" t="str">
            <v>曾和平</v>
          </cell>
          <cell r="B377" t="str">
            <v>男</v>
          </cell>
        </row>
        <row r="378">
          <cell r="A378" t="str">
            <v>曾烨</v>
          </cell>
          <cell r="B378" t="str">
            <v>男</v>
          </cell>
        </row>
        <row r="379">
          <cell r="A379" t="str">
            <v>熊银山</v>
          </cell>
          <cell r="B379" t="str">
            <v>男</v>
          </cell>
        </row>
        <row r="380">
          <cell r="A380" t="str">
            <v>何爱子</v>
          </cell>
          <cell r="B380" t="str">
            <v>女</v>
          </cell>
        </row>
        <row r="381">
          <cell r="A381" t="str">
            <v>熊彪</v>
          </cell>
          <cell r="B381" t="str">
            <v>男</v>
          </cell>
        </row>
        <row r="382">
          <cell r="A382" t="str">
            <v>熊文</v>
          </cell>
          <cell r="B382" t="str">
            <v>男</v>
          </cell>
        </row>
        <row r="383">
          <cell r="A383" t="str">
            <v>胡文霞</v>
          </cell>
          <cell r="B383" t="str">
            <v>女</v>
          </cell>
        </row>
        <row r="384">
          <cell r="A384" t="str">
            <v>胡起秀</v>
          </cell>
          <cell r="B384" t="str">
            <v>女</v>
          </cell>
        </row>
        <row r="385">
          <cell r="A385" t="str">
            <v>曾志华</v>
          </cell>
          <cell r="B385" t="str">
            <v>男</v>
          </cell>
        </row>
        <row r="386">
          <cell r="A386" t="str">
            <v>熊同山</v>
          </cell>
          <cell r="B386" t="str">
            <v>男</v>
          </cell>
        </row>
        <row r="387">
          <cell r="A387" t="str">
            <v>邹又元</v>
          </cell>
          <cell r="B387" t="str">
            <v>女</v>
          </cell>
        </row>
        <row r="388">
          <cell r="A388" t="str">
            <v>熊佳其</v>
          </cell>
          <cell r="B388" t="str">
            <v>男</v>
          </cell>
        </row>
        <row r="389">
          <cell r="A389" t="str">
            <v>熊芬</v>
          </cell>
          <cell r="B389" t="str">
            <v>女</v>
          </cell>
        </row>
        <row r="390">
          <cell r="A390" t="str">
            <v>曾性令</v>
          </cell>
          <cell r="B390" t="str">
            <v>男</v>
          </cell>
        </row>
        <row r="391">
          <cell r="A391" t="str">
            <v>龙银安</v>
          </cell>
          <cell r="B391" t="str">
            <v>女</v>
          </cell>
        </row>
        <row r="392">
          <cell r="A392" t="str">
            <v>曾德周</v>
          </cell>
          <cell r="B392" t="str">
            <v>男</v>
          </cell>
        </row>
        <row r="393">
          <cell r="A393" t="str">
            <v>曾三红</v>
          </cell>
          <cell r="B393" t="str">
            <v>女</v>
          </cell>
        </row>
        <row r="394">
          <cell r="A394" t="str">
            <v>曾宇豪</v>
          </cell>
          <cell r="B394" t="str">
            <v>男</v>
          </cell>
        </row>
        <row r="395">
          <cell r="A395" t="str">
            <v>曾宇辰</v>
          </cell>
          <cell r="B395" t="str">
            <v>男</v>
          </cell>
        </row>
        <row r="396">
          <cell r="A396" t="str">
            <v>熊剑旭</v>
          </cell>
          <cell r="B396" t="str">
            <v>男</v>
          </cell>
        </row>
        <row r="397">
          <cell r="A397" t="str">
            <v>熊淼清</v>
          </cell>
          <cell r="B397" t="str">
            <v>男</v>
          </cell>
        </row>
        <row r="398">
          <cell r="A398" t="str">
            <v>邹宝新</v>
          </cell>
          <cell r="B398" t="str">
            <v>女</v>
          </cell>
        </row>
        <row r="399">
          <cell r="A399" t="str">
            <v>曾宗令</v>
          </cell>
          <cell r="B399" t="str">
            <v>男</v>
          </cell>
        </row>
        <row r="400">
          <cell r="A400" t="str">
            <v>曾学军</v>
          </cell>
          <cell r="B400" t="str">
            <v>男</v>
          </cell>
        </row>
        <row r="401">
          <cell r="A401" t="str">
            <v>杜星星</v>
          </cell>
          <cell r="B401" t="str">
            <v>女</v>
          </cell>
        </row>
        <row r="402">
          <cell r="A402" t="str">
            <v>曾金桥</v>
          </cell>
          <cell r="B402" t="str">
            <v>男</v>
          </cell>
        </row>
        <row r="403">
          <cell r="A403" t="str">
            <v>杨年春</v>
          </cell>
          <cell r="B403" t="str">
            <v>女</v>
          </cell>
        </row>
        <row r="404">
          <cell r="A404" t="str">
            <v>曾子维</v>
          </cell>
          <cell r="B404" t="str">
            <v>男</v>
          </cell>
        </row>
        <row r="405">
          <cell r="A405" t="str">
            <v>曾维思</v>
          </cell>
          <cell r="B405" t="str">
            <v>女</v>
          </cell>
        </row>
        <row r="406">
          <cell r="A406" t="str">
            <v>曾学成</v>
          </cell>
          <cell r="B406" t="str">
            <v>男</v>
          </cell>
        </row>
        <row r="407">
          <cell r="A407" t="str">
            <v>武存芳</v>
          </cell>
          <cell r="B407" t="str">
            <v>女</v>
          </cell>
        </row>
        <row r="408">
          <cell r="A408" t="str">
            <v>曾子怡</v>
          </cell>
          <cell r="B408" t="str">
            <v>女</v>
          </cell>
        </row>
        <row r="409">
          <cell r="A409" t="str">
            <v>陈于汉</v>
          </cell>
          <cell r="B409" t="str">
            <v>男</v>
          </cell>
        </row>
        <row r="410">
          <cell r="A410" t="str">
            <v>王乐意</v>
          </cell>
          <cell r="B410" t="str">
            <v>女</v>
          </cell>
        </row>
        <row r="411">
          <cell r="A411" t="str">
            <v>陈武华</v>
          </cell>
          <cell r="B411" t="str">
            <v>男</v>
          </cell>
        </row>
        <row r="412">
          <cell r="A412" t="str">
            <v>陈聪</v>
          </cell>
          <cell r="B412" t="str">
            <v>男</v>
          </cell>
        </row>
        <row r="413">
          <cell r="A413" t="str">
            <v>张亚娴</v>
          </cell>
          <cell r="B413" t="str">
            <v>女</v>
          </cell>
        </row>
        <row r="414">
          <cell r="A414" t="str">
            <v>陈梓涵</v>
          </cell>
          <cell r="B414" t="str">
            <v>男</v>
          </cell>
        </row>
        <row r="415">
          <cell r="A415" t="str">
            <v>曾敏</v>
          </cell>
          <cell r="B415" t="str">
            <v>男</v>
          </cell>
        </row>
        <row r="416">
          <cell r="A416" t="str">
            <v>曾逸轩</v>
          </cell>
          <cell r="B416" t="str">
            <v>男</v>
          </cell>
        </row>
        <row r="417">
          <cell r="A417" t="str">
            <v>杜丹凤</v>
          </cell>
          <cell r="B417" t="str">
            <v>女</v>
          </cell>
        </row>
        <row r="418">
          <cell r="A418" t="str">
            <v>曾勇</v>
          </cell>
          <cell r="B418" t="str">
            <v>男</v>
          </cell>
        </row>
        <row r="419">
          <cell r="A419" t="str">
            <v>曾静</v>
          </cell>
          <cell r="B419" t="str">
            <v>女</v>
          </cell>
        </row>
        <row r="420">
          <cell r="A420" t="str">
            <v>曾祥付</v>
          </cell>
          <cell r="B420" t="str">
            <v>男</v>
          </cell>
        </row>
        <row r="421">
          <cell r="A421" t="str">
            <v>曾兵</v>
          </cell>
          <cell r="B421" t="str">
            <v>男</v>
          </cell>
        </row>
        <row r="422">
          <cell r="A422" t="str">
            <v>邓勤</v>
          </cell>
          <cell r="B422" t="str">
            <v>女</v>
          </cell>
        </row>
        <row r="423">
          <cell r="A423" t="str">
            <v>曾梓涵</v>
          </cell>
          <cell r="B423" t="str">
            <v>女</v>
          </cell>
        </row>
        <row r="424">
          <cell r="A424" t="str">
            <v>邹冬秀</v>
          </cell>
          <cell r="B424" t="str">
            <v>女</v>
          </cell>
        </row>
        <row r="425">
          <cell r="A425" t="str">
            <v>曾宝令</v>
          </cell>
          <cell r="B425" t="str">
            <v>男</v>
          </cell>
        </row>
        <row r="426">
          <cell r="A426" t="str">
            <v>曾祥胜</v>
          </cell>
          <cell r="B426" t="str">
            <v>男</v>
          </cell>
        </row>
        <row r="427">
          <cell r="A427" t="str">
            <v>曾祥安</v>
          </cell>
          <cell r="B427" t="str">
            <v>男</v>
          </cell>
        </row>
        <row r="428">
          <cell r="A428" t="str">
            <v>杨想生</v>
          </cell>
          <cell r="B428" t="str">
            <v>女</v>
          </cell>
        </row>
        <row r="429">
          <cell r="A429" t="str">
            <v>曾文全</v>
          </cell>
          <cell r="B429" t="str">
            <v>男</v>
          </cell>
        </row>
        <row r="430">
          <cell r="A430" t="str">
            <v>曾丹秋果</v>
          </cell>
          <cell r="B430" t="str">
            <v>女</v>
          </cell>
        </row>
        <row r="431">
          <cell r="A431" t="str">
            <v>谢滔滔</v>
          </cell>
          <cell r="B431" t="str">
            <v>女</v>
          </cell>
        </row>
        <row r="432">
          <cell r="A432" t="str">
            <v>曾丹秋宇</v>
          </cell>
          <cell r="B432" t="str">
            <v>男</v>
          </cell>
        </row>
        <row r="433">
          <cell r="A433" t="str">
            <v>周华斌</v>
          </cell>
          <cell r="B433" t="str">
            <v>男</v>
          </cell>
        </row>
        <row r="434">
          <cell r="A434" t="str">
            <v>曾兰意</v>
          </cell>
          <cell r="B434" t="str">
            <v>女</v>
          </cell>
        </row>
        <row r="435">
          <cell r="A435" t="str">
            <v>周奇勇</v>
          </cell>
          <cell r="B435" t="str">
            <v>男</v>
          </cell>
        </row>
        <row r="436">
          <cell r="A436" t="str">
            <v>周奇志</v>
          </cell>
          <cell r="B436" t="str">
            <v>男</v>
          </cell>
        </row>
        <row r="437">
          <cell r="A437" t="str">
            <v>周容</v>
          </cell>
          <cell r="B437" t="str">
            <v>女</v>
          </cell>
        </row>
        <row r="438">
          <cell r="A438" t="str">
            <v>周奇名</v>
          </cell>
          <cell r="B438" t="str">
            <v>男</v>
          </cell>
        </row>
        <row r="439">
          <cell r="A439" t="str">
            <v>曾进平</v>
          </cell>
          <cell r="B439" t="str">
            <v>男</v>
          </cell>
        </row>
        <row r="440">
          <cell r="A440" t="str">
            <v>曾维明</v>
          </cell>
          <cell r="B440" t="str">
            <v>男</v>
          </cell>
        </row>
        <row r="441">
          <cell r="A441" t="str">
            <v>魏米华</v>
          </cell>
          <cell r="B441" t="str">
            <v>女</v>
          </cell>
        </row>
        <row r="442">
          <cell r="A442" t="str">
            <v>曾建红</v>
          </cell>
          <cell r="B442" t="str">
            <v>男</v>
          </cell>
        </row>
        <row r="443">
          <cell r="A443" t="str">
            <v>何银周</v>
          </cell>
          <cell r="B443" t="str">
            <v>女</v>
          </cell>
        </row>
        <row r="444">
          <cell r="A444" t="str">
            <v>曾文辉</v>
          </cell>
          <cell r="B444" t="str">
            <v>男</v>
          </cell>
        </row>
        <row r="445">
          <cell r="A445" t="str">
            <v>曾盛令</v>
          </cell>
          <cell r="B445" t="str">
            <v>男</v>
          </cell>
        </row>
        <row r="446">
          <cell r="A446" t="str">
            <v>方茵珍</v>
          </cell>
          <cell r="B446" t="str">
            <v>女</v>
          </cell>
        </row>
        <row r="447">
          <cell r="A447" t="str">
            <v>熊纪红</v>
          </cell>
          <cell r="B447" t="str">
            <v>男</v>
          </cell>
        </row>
        <row r="448">
          <cell r="A448" t="str">
            <v>胡三绪</v>
          </cell>
          <cell r="B448" t="str">
            <v>女</v>
          </cell>
        </row>
        <row r="449">
          <cell r="A449" t="str">
            <v>熊枫</v>
          </cell>
          <cell r="B449" t="str">
            <v>男</v>
          </cell>
        </row>
        <row r="450">
          <cell r="A450" t="str">
            <v>刘嘉成</v>
          </cell>
          <cell r="B450" t="str">
            <v>男</v>
          </cell>
        </row>
        <row r="451">
          <cell r="A451" t="str">
            <v>刘宗辉</v>
          </cell>
          <cell r="B451" t="str">
            <v>男</v>
          </cell>
        </row>
        <row r="452">
          <cell r="A452" t="str">
            <v>曾三令</v>
          </cell>
          <cell r="B452" t="str">
            <v>男</v>
          </cell>
        </row>
        <row r="453">
          <cell r="A453" t="str">
            <v>杜东生</v>
          </cell>
          <cell r="B453" t="str">
            <v>女</v>
          </cell>
        </row>
        <row r="454">
          <cell r="A454" t="str">
            <v>熊时启</v>
          </cell>
          <cell r="B454" t="str">
            <v>男</v>
          </cell>
        </row>
        <row r="455">
          <cell r="A455" t="str">
            <v>杨梅生</v>
          </cell>
          <cell r="B455" t="str">
            <v>女</v>
          </cell>
        </row>
        <row r="456">
          <cell r="A456" t="str">
            <v>曾想珍</v>
          </cell>
          <cell r="B456" t="str">
            <v>女</v>
          </cell>
        </row>
        <row r="457">
          <cell r="A457" t="str">
            <v>熊立新</v>
          </cell>
          <cell r="B457" t="str">
            <v>男</v>
          </cell>
        </row>
        <row r="458">
          <cell r="A458" t="str">
            <v>陈丽红</v>
          </cell>
          <cell r="B458" t="str">
            <v>女</v>
          </cell>
        </row>
        <row r="459">
          <cell r="A459" t="str">
            <v>熊昆</v>
          </cell>
          <cell r="B459" t="str">
            <v>男</v>
          </cell>
        </row>
        <row r="460">
          <cell r="A460" t="str">
            <v>熊宇琴</v>
          </cell>
          <cell r="B460" t="str">
            <v>女</v>
          </cell>
        </row>
        <row r="461">
          <cell r="A461" t="str">
            <v>雷兴方</v>
          </cell>
          <cell r="B461" t="str">
            <v>男</v>
          </cell>
        </row>
        <row r="462">
          <cell r="A462" t="str">
            <v>杨重秀</v>
          </cell>
          <cell r="B462" t="str">
            <v>女</v>
          </cell>
        </row>
        <row r="463">
          <cell r="A463" t="str">
            <v>雷荣华</v>
          </cell>
          <cell r="B463" t="str">
            <v>男</v>
          </cell>
        </row>
        <row r="464">
          <cell r="A464" t="str">
            <v>雷昌鸿</v>
          </cell>
          <cell r="B464" t="str">
            <v>男</v>
          </cell>
        </row>
        <row r="465">
          <cell r="A465" t="str">
            <v>李新珍</v>
          </cell>
          <cell r="B465" t="str">
            <v>女</v>
          </cell>
        </row>
        <row r="466">
          <cell r="A466" t="str">
            <v>雷昌宇</v>
          </cell>
          <cell r="B466" t="str">
            <v>男</v>
          </cell>
        </row>
        <row r="467">
          <cell r="A467" t="str">
            <v>陈祥令</v>
          </cell>
          <cell r="B467" t="str">
            <v>男</v>
          </cell>
        </row>
        <row r="468">
          <cell r="A468" t="str">
            <v>杨芳</v>
          </cell>
          <cell r="B468" t="str">
            <v>女</v>
          </cell>
        </row>
        <row r="469">
          <cell r="A469" t="str">
            <v>梁慧珊</v>
          </cell>
          <cell r="B469" t="str">
            <v>女</v>
          </cell>
        </row>
        <row r="470">
          <cell r="A470" t="str">
            <v>游诃铄</v>
          </cell>
          <cell r="B470" t="str">
            <v>男</v>
          </cell>
        </row>
        <row r="471">
          <cell r="A471" t="str">
            <v>梁丹</v>
          </cell>
          <cell r="B471" t="str">
            <v>女</v>
          </cell>
        </row>
        <row r="472">
          <cell r="A472" t="str">
            <v>梁荣光</v>
          </cell>
          <cell r="B472" t="str">
            <v>男</v>
          </cell>
        </row>
        <row r="473">
          <cell r="A473" t="str">
            <v>梁勇</v>
          </cell>
          <cell r="B473" t="str">
            <v>男</v>
          </cell>
        </row>
        <row r="474">
          <cell r="A474" t="str">
            <v>梁萍</v>
          </cell>
          <cell r="B474" t="str">
            <v>女</v>
          </cell>
        </row>
        <row r="475">
          <cell r="A475" t="str">
            <v>梁梓恒</v>
          </cell>
          <cell r="B475" t="str">
            <v>男</v>
          </cell>
        </row>
        <row r="476">
          <cell r="A476" t="str">
            <v>熊词明</v>
          </cell>
          <cell r="B476" t="str">
            <v>男</v>
          </cell>
        </row>
        <row r="477">
          <cell r="A477" t="str">
            <v>尹福桂</v>
          </cell>
          <cell r="B477" t="str">
            <v>女</v>
          </cell>
        </row>
        <row r="478">
          <cell r="A478" t="str">
            <v>熊孝清</v>
          </cell>
          <cell r="B478" t="str">
            <v>男</v>
          </cell>
        </row>
        <row r="479">
          <cell r="A479" t="str">
            <v>叶琼</v>
          </cell>
          <cell r="B479" t="str">
            <v>女</v>
          </cell>
        </row>
        <row r="480">
          <cell r="A480" t="str">
            <v>熊美玉</v>
          </cell>
          <cell r="B480" t="str">
            <v>女</v>
          </cell>
        </row>
        <row r="481">
          <cell r="A481" t="str">
            <v>周秋明</v>
          </cell>
          <cell r="B481" t="str">
            <v>男</v>
          </cell>
        </row>
        <row r="482">
          <cell r="A482" t="str">
            <v>李安意</v>
          </cell>
          <cell r="B482" t="str">
            <v>女</v>
          </cell>
        </row>
        <row r="483">
          <cell r="A483" t="str">
            <v>周平</v>
          </cell>
          <cell r="B483" t="str">
            <v>女</v>
          </cell>
        </row>
        <row r="484">
          <cell r="A484" t="str">
            <v>周书豪</v>
          </cell>
          <cell r="B484" t="str">
            <v>男</v>
          </cell>
        </row>
        <row r="485">
          <cell r="A485" t="str">
            <v>熊回明</v>
          </cell>
          <cell r="B485" t="str">
            <v>男</v>
          </cell>
        </row>
        <row r="486">
          <cell r="A486" t="str">
            <v>陈华平</v>
          </cell>
          <cell r="B486" t="str">
            <v>男</v>
          </cell>
        </row>
        <row r="487">
          <cell r="A487" t="str">
            <v>邹满心</v>
          </cell>
          <cell r="B487" t="str">
            <v>女</v>
          </cell>
        </row>
        <row r="488">
          <cell r="A488" t="str">
            <v>陈力</v>
          </cell>
          <cell r="B488" t="str">
            <v>男</v>
          </cell>
        </row>
        <row r="489">
          <cell r="A489" t="str">
            <v>陈梦君</v>
          </cell>
          <cell r="B489" t="str">
            <v>女</v>
          </cell>
        </row>
        <row r="490">
          <cell r="A490" t="str">
            <v>赵汉珍</v>
          </cell>
          <cell r="B490" t="str">
            <v>女</v>
          </cell>
        </row>
        <row r="491">
          <cell r="A491" t="str">
            <v>梁火林</v>
          </cell>
          <cell r="B491" t="str">
            <v>男</v>
          </cell>
        </row>
        <row r="492">
          <cell r="A492" t="str">
            <v>梁齐</v>
          </cell>
          <cell r="B492" t="str">
            <v>女</v>
          </cell>
        </row>
        <row r="493">
          <cell r="A493" t="str">
            <v>梁伊恬</v>
          </cell>
          <cell r="B493" t="str">
            <v>女</v>
          </cell>
        </row>
        <row r="494">
          <cell r="A494" t="str">
            <v>梁佳</v>
          </cell>
          <cell r="B494" t="str">
            <v>男</v>
          </cell>
        </row>
        <row r="495">
          <cell r="A495" t="str">
            <v>梁译豪</v>
          </cell>
          <cell r="B495" t="str">
            <v>男</v>
          </cell>
        </row>
        <row r="496">
          <cell r="A496" t="str">
            <v>周家鑫</v>
          </cell>
          <cell r="B496" t="str">
            <v>男</v>
          </cell>
        </row>
        <row r="497">
          <cell r="A497" t="str">
            <v>雷春秀</v>
          </cell>
          <cell r="B497" t="str">
            <v>女</v>
          </cell>
        </row>
        <row r="498">
          <cell r="A498" t="str">
            <v>周本利</v>
          </cell>
          <cell r="B498" t="str">
            <v>男</v>
          </cell>
        </row>
        <row r="499">
          <cell r="A499" t="str">
            <v>周浩</v>
          </cell>
          <cell r="B499" t="str">
            <v>男</v>
          </cell>
        </row>
        <row r="500">
          <cell r="A500" t="str">
            <v>王琴</v>
          </cell>
          <cell r="B500" t="str">
            <v>女</v>
          </cell>
        </row>
        <row r="501">
          <cell r="A501" t="str">
            <v>周俊韩</v>
          </cell>
          <cell r="B501" t="str">
            <v>男</v>
          </cell>
        </row>
        <row r="502">
          <cell r="A502" t="str">
            <v>周思语</v>
          </cell>
          <cell r="B502" t="str">
            <v>女</v>
          </cell>
        </row>
        <row r="503">
          <cell r="A503" t="str">
            <v>陈正</v>
          </cell>
          <cell r="B503" t="str">
            <v>男</v>
          </cell>
        </row>
        <row r="504">
          <cell r="A504" t="str">
            <v>胡秋桂</v>
          </cell>
          <cell r="B504" t="str">
            <v>女</v>
          </cell>
        </row>
        <row r="505">
          <cell r="A505" t="str">
            <v>尹连英</v>
          </cell>
          <cell r="B505" t="str">
            <v>女</v>
          </cell>
        </row>
        <row r="506">
          <cell r="A506" t="str">
            <v>梁七林</v>
          </cell>
          <cell r="B506" t="str">
            <v>男</v>
          </cell>
        </row>
        <row r="507">
          <cell r="A507" t="str">
            <v>梁亦帆</v>
          </cell>
          <cell r="B507" t="str">
            <v>男</v>
          </cell>
        </row>
        <row r="508">
          <cell r="A508" t="str">
            <v>梁辰浩</v>
          </cell>
          <cell r="B508" t="str">
            <v>男</v>
          </cell>
        </row>
        <row r="509">
          <cell r="A509" t="str">
            <v>梁聪</v>
          </cell>
          <cell r="B509" t="str">
            <v>男</v>
          </cell>
        </row>
        <row r="510">
          <cell r="A510" t="str">
            <v>熊创业</v>
          </cell>
          <cell r="B510" t="str">
            <v>男</v>
          </cell>
        </row>
        <row r="511">
          <cell r="A511" t="str">
            <v>罗春意</v>
          </cell>
          <cell r="B511" t="str">
            <v>女</v>
          </cell>
        </row>
        <row r="512">
          <cell r="A512" t="str">
            <v>熊赛</v>
          </cell>
          <cell r="B512" t="str">
            <v>男</v>
          </cell>
        </row>
        <row r="513">
          <cell r="A513" t="str">
            <v>杨莲香</v>
          </cell>
          <cell r="B513" t="str">
            <v>女</v>
          </cell>
        </row>
        <row r="514">
          <cell r="A514" t="str">
            <v>曾平安</v>
          </cell>
          <cell r="B514" t="str">
            <v>男</v>
          </cell>
        </row>
        <row r="515">
          <cell r="A515" t="str">
            <v>曾江令</v>
          </cell>
          <cell r="B515" t="str">
            <v>男</v>
          </cell>
        </row>
        <row r="516">
          <cell r="A516" t="str">
            <v>黄燕娥</v>
          </cell>
          <cell r="B516" t="str">
            <v>女</v>
          </cell>
        </row>
        <row r="517">
          <cell r="A517" t="str">
            <v>曾梦</v>
          </cell>
          <cell r="B517" t="str">
            <v>女</v>
          </cell>
        </row>
        <row r="518">
          <cell r="A518" t="str">
            <v>曾德华</v>
          </cell>
          <cell r="B518" t="str">
            <v>男</v>
          </cell>
        </row>
        <row r="519">
          <cell r="A519" t="str">
            <v>周海青</v>
          </cell>
          <cell r="B519" t="str">
            <v>男</v>
          </cell>
        </row>
        <row r="520">
          <cell r="A520" t="str">
            <v>胡秋元</v>
          </cell>
          <cell r="B520" t="str">
            <v>女</v>
          </cell>
        </row>
        <row r="521">
          <cell r="A521" t="str">
            <v>周本岚</v>
          </cell>
          <cell r="B521" t="str">
            <v>男</v>
          </cell>
        </row>
        <row r="522">
          <cell r="A522" t="str">
            <v>周本仪</v>
          </cell>
          <cell r="B522" t="str">
            <v>男</v>
          </cell>
        </row>
        <row r="523">
          <cell r="A523" t="str">
            <v>熊鑫佳</v>
          </cell>
          <cell r="B523" t="str">
            <v>男</v>
          </cell>
        </row>
        <row r="524">
          <cell r="A524" t="str">
            <v>杨红梅</v>
          </cell>
          <cell r="B524" t="str">
            <v>女</v>
          </cell>
        </row>
        <row r="525">
          <cell r="A525" t="str">
            <v>熊勇</v>
          </cell>
          <cell r="B525" t="str">
            <v>男</v>
          </cell>
        </row>
        <row r="526">
          <cell r="A526" t="str">
            <v>熊时何</v>
          </cell>
          <cell r="B526" t="str">
            <v>男</v>
          </cell>
        </row>
        <row r="527">
          <cell r="A527" t="str">
            <v>周敬铁</v>
          </cell>
          <cell r="B527" t="str">
            <v>男</v>
          </cell>
        </row>
        <row r="528">
          <cell r="A528" t="str">
            <v>周熠</v>
          </cell>
          <cell r="B528" t="str">
            <v>女</v>
          </cell>
        </row>
        <row r="529">
          <cell r="A529" t="str">
            <v>周承胜</v>
          </cell>
          <cell r="B529" t="str">
            <v>男</v>
          </cell>
        </row>
        <row r="530">
          <cell r="A530" t="str">
            <v>罗小新</v>
          </cell>
          <cell r="B530" t="str">
            <v>女</v>
          </cell>
        </row>
        <row r="531">
          <cell r="A531" t="str">
            <v>曾小林</v>
          </cell>
          <cell r="B531" t="str">
            <v>男</v>
          </cell>
        </row>
        <row r="532">
          <cell r="A532" t="str">
            <v>黄慧珍</v>
          </cell>
          <cell r="B532" t="str">
            <v>女</v>
          </cell>
        </row>
        <row r="533">
          <cell r="A533" t="str">
            <v>曾发令</v>
          </cell>
          <cell r="B533" t="str">
            <v>男</v>
          </cell>
        </row>
        <row r="534">
          <cell r="A534" t="str">
            <v>曾凡名</v>
          </cell>
          <cell r="B534" t="str">
            <v>男</v>
          </cell>
        </row>
        <row r="535">
          <cell r="A535" t="str">
            <v>方伏生</v>
          </cell>
          <cell r="B535" t="str">
            <v>女</v>
          </cell>
        </row>
        <row r="536">
          <cell r="A536" t="str">
            <v>张运新</v>
          </cell>
          <cell r="B536" t="str">
            <v>女</v>
          </cell>
        </row>
        <row r="537">
          <cell r="A537" t="str">
            <v>熊剑凯</v>
          </cell>
          <cell r="B537" t="str">
            <v>男</v>
          </cell>
        </row>
        <row r="538">
          <cell r="A538" t="str">
            <v>熊子烨</v>
          </cell>
          <cell r="B538" t="str">
            <v>男</v>
          </cell>
        </row>
        <row r="539">
          <cell r="A539" t="str">
            <v>杜成云</v>
          </cell>
          <cell r="B539" t="str">
            <v>女</v>
          </cell>
        </row>
        <row r="540">
          <cell r="A540" t="str">
            <v>熊火清</v>
          </cell>
          <cell r="B540" t="str">
            <v>男</v>
          </cell>
        </row>
        <row r="541">
          <cell r="A541" t="str">
            <v>熊子龙</v>
          </cell>
          <cell r="B541" t="str">
            <v>男</v>
          </cell>
        </row>
        <row r="542">
          <cell r="A542" t="str">
            <v>邹天栋</v>
          </cell>
          <cell r="B542" t="str">
            <v>男</v>
          </cell>
        </row>
        <row r="543">
          <cell r="A543" t="str">
            <v>龙安意</v>
          </cell>
          <cell r="B543" t="str">
            <v>女</v>
          </cell>
        </row>
        <row r="544">
          <cell r="A544" t="str">
            <v>邹训华</v>
          </cell>
          <cell r="B544" t="str">
            <v>男</v>
          </cell>
        </row>
        <row r="545">
          <cell r="A545" t="str">
            <v>熊子怡</v>
          </cell>
          <cell r="B545" t="str">
            <v>女</v>
          </cell>
        </row>
        <row r="546">
          <cell r="A546" t="str">
            <v>熊水林</v>
          </cell>
          <cell r="B546" t="str">
            <v>男</v>
          </cell>
        </row>
        <row r="547">
          <cell r="A547" t="str">
            <v>杨换珍</v>
          </cell>
          <cell r="B547" t="str">
            <v>女</v>
          </cell>
        </row>
        <row r="548">
          <cell r="A548" t="str">
            <v>熊金平</v>
          </cell>
          <cell r="B548" t="str">
            <v>男</v>
          </cell>
        </row>
        <row r="549">
          <cell r="A549" t="str">
            <v>熊紫妍</v>
          </cell>
          <cell r="B549" t="str">
            <v>女</v>
          </cell>
        </row>
        <row r="550">
          <cell r="A550" t="str">
            <v>邹天植</v>
          </cell>
          <cell r="B550" t="str">
            <v>男</v>
          </cell>
        </row>
        <row r="551">
          <cell r="A551" t="str">
            <v>雷换兰</v>
          </cell>
          <cell r="B551" t="str">
            <v>女</v>
          </cell>
        </row>
        <row r="552">
          <cell r="A552" t="str">
            <v>邹明</v>
          </cell>
          <cell r="B552" t="str">
            <v>男</v>
          </cell>
        </row>
        <row r="553">
          <cell r="A553" t="str">
            <v>邹梓硕</v>
          </cell>
          <cell r="B553" t="str">
            <v>男</v>
          </cell>
        </row>
        <row r="554">
          <cell r="A554" t="str">
            <v>邹显明</v>
          </cell>
          <cell r="B554" t="str">
            <v>男</v>
          </cell>
        </row>
        <row r="555">
          <cell r="A555" t="str">
            <v>张和英</v>
          </cell>
          <cell r="B555" t="str">
            <v>女</v>
          </cell>
        </row>
        <row r="556">
          <cell r="A556" t="str">
            <v>邹银涛</v>
          </cell>
          <cell r="B556" t="str">
            <v>男</v>
          </cell>
        </row>
        <row r="557">
          <cell r="A557" t="str">
            <v>邹晶</v>
          </cell>
          <cell r="B557" t="str">
            <v>女</v>
          </cell>
        </row>
        <row r="558">
          <cell r="A558" t="str">
            <v>魏艳丽</v>
          </cell>
          <cell r="B558" t="str">
            <v>女</v>
          </cell>
        </row>
        <row r="559">
          <cell r="A559" t="str">
            <v>邹婉怡</v>
          </cell>
          <cell r="B559" t="str">
            <v>女</v>
          </cell>
        </row>
        <row r="560">
          <cell r="A560" t="str">
            <v>邹军涛</v>
          </cell>
          <cell r="B560" t="str">
            <v>男</v>
          </cell>
        </row>
        <row r="561">
          <cell r="A561" t="str">
            <v>邹莹</v>
          </cell>
          <cell r="B561" t="str">
            <v>女</v>
          </cell>
        </row>
        <row r="562">
          <cell r="A562" t="str">
            <v>邹翔</v>
          </cell>
          <cell r="B562" t="str">
            <v>男</v>
          </cell>
        </row>
        <row r="563">
          <cell r="A563" t="str">
            <v>向换保</v>
          </cell>
          <cell r="B563" t="str">
            <v>女</v>
          </cell>
        </row>
        <row r="564">
          <cell r="A564" t="str">
            <v>邹建帆</v>
          </cell>
          <cell r="B564" t="str">
            <v>男</v>
          </cell>
        </row>
        <row r="565">
          <cell r="A565" t="str">
            <v>王甘桂</v>
          </cell>
          <cell r="B565" t="str">
            <v>女</v>
          </cell>
        </row>
        <row r="566">
          <cell r="A566" t="str">
            <v>邹显清</v>
          </cell>
          <cell r="B566" t="str">
            <v>男</v>
          </cell>
        </row>
        <row r="567">
          <cell r="A567" t="str">
            <v>刘华琴</v>
          </cell>
          <cell r="B567" t="str">
            <v>女</v>
          </cell>
        </row>
        <row r="568">
          <cell r="A568" t="str">
            <v>邹训龙</v>
          </cell>
          <cell r="B568" t="str">
            <v>男</v>
          </cell>
        </row>
        <row r="569">
          <cell r="A569" t="str">
            <v>向耀山</v>
          </cell>
          <cell r="B569" t="str">
            <v>男</v>
          </cell>
        </row>
        <row r="570">
          <cell r="A570" t="str">
            <v>杜全安</v>
          </cell>
          <cell r="B570" t="str">
            <v>女</v>
          </cell>
        </row>
        <row r="571">
          <cell r="A571" t="str">
            <v>向伟国</v>
          </cell>
          <cell r="B571" t="str">
            <v>男</v>
          </cell>
        </row>
        <row r="572">
          <cell r="A572" t="str">
            <v>向晓春</v>
          </cell>
          <cell r="B572" t="str">
            <v>男</v>
          </cell>
        </row>
        <row r="573">
          <cell r="A573" t="str">
            <v>向远峤</v>
          </cell>
          <cell r="B573" t="str">
            <v>男</v>
          </cell>
        </row>
        <row r="574">
          <cell r="A574" t="str">
            <v>向依群</v>
          </cell>
          <cell r="B574" t="str">
            <v>女</v>
          </cell>
        </row>
        <row r="575">
          <cell r="A575" t="str">
            <v>向思群</v>
          </cell>
          <cell r="B575" t="str">
            <v>女</v>
          </cell>
        </row>
        <row r="576">
          <cell r="A576" t="str">
            <v>邹天良</v>
          </cell>
          <cell r="B576" t="str">
            <v>男</v>
          </cell>
        </row>
        <row r="577">
          <cell r="A577" t="str">
            <v>邹明</v>
          </cell>
          <cell r="B577" t="str">
            <v>男</v>
          </cell>
        </row>
        <row r="578">
          <cell r="A578" t="str">
            <v>邹显发</v>
          </cell>
          <cell r="B578" t="str">
            <v>男</v>
          </cell>
        </row>
        <row r="579">
          <cell r="A579" t="str">
            <v>邹火保</v>
          </cell>
          <cell r="B579" t="str">
            <v>男</v>
          </cell>
        </row>
        <row r="580">
          <cell r="A580" t="str">
            <v>刘江生</v>
          </cell>
          <cell r="B580" t="str">
            <v>女</v>
          </cell>
        </row>
        <row r="581">
          <cell r="A581" t="str">
            <v>邹洁</v>
          </cell>
          <cell r="B581" t="str">
            <v>女</v>
          </cell>
        </row>
        <row r="582">
          <cell r="A582" t="str">
            <v>邹显和</v>
          </cell>
          <cell r="B582" t="str">
            <v>女</v>
          </cell>
        </row>
        <row r="583">
          <cell r="A583" t="str">
            <v>向云山</v>
          </cell>
          <cell r="B583" t="str">
            <v>男</v>
          </cell>
        </row>
        <row r="584">
          <cell r="A584" t="str">
            <v>殷满香</v>
          </cell>
          <cell r="B584" t="str">
            <v>女</v>
          </cell>
        </row>
        <row r="585">
          <cell r="A585" t="str">
            <v>向航</v>
          </cell>
          <cell r="B585" t="str">
            <v>男</v>
          </cell>
        </row>
        <row r="586">
          <cell r="A586" t="str">
            <v>向欣</v>
          </cell>
          <cell r="B586" t="str">
            <v>女</v>
          </cell>
        </row>
        <row r="587">
          <cell r="A587" t="str">
            <v>王喜珍</v>
          </cell>
          <cell r="B587" t="str">
            <v>女</v>
          </cell>
        </row>
        <row r="588">
          <cell r="A588" t="str">
            <v>邹显华</v>
          </cell>
          <cell r="B588" t="str">
            <v>男</v>
          </cell>
        </row>
        <row r="589">
          <cell r="A589" t="str">
            <v>尹腊梅</v>
          </cell>
          <cell r="B589" t="str">
            <v>女</v>
          </cell>
        </row>
        <row r="590">
          <cell r="A590" t="str">
            <v>邹文涛</v>
          </cell>
          <cell r="B590" t="str">
            <v>男</v>
          </cell>
        </row>
        <row r="591">
          <cell r="A591" t="str">
            <v>邹可欣</v>
          </cell>
          <cell r="B591" t="str">
            <v>女</v>
          </cell>
        </row>
        <row r="592">
          <cell r="A592" t="str">
            <v>邹秋慧</v>
          </cell>
          <cell r="B592" t="str">
            <v>女</v>
          </cell>
        </row>
        <row r="593">
          <cell r="A593" t="str">
            <v>漆才英</v>
          </cell>
          <cell r="B593" t="str">
            <v>女</v>
          </cell>
        </row>
        <row r="594">
          <cell r="A594" t="str">
            <v>黄水英</v>
          </cell>
          <cell r="B594" t="str">
            <v>女</v>
          </cell>
        </row>
        <row r="595">
          <cell r="A595" t="str">
            <v>胡亚奇</v>
          </cell>
          <cell r="B595" t="str">
            <v>男</v>
          </cell>
        </row>
        <row r="596">
          <cell r="A596" t="str">
            <v>刘昌华</v>
          </cell>
          <cell r="B596" t="str">
            <v>男</v>
          </cell>
        </row>
        <row r="597">
          <cell r="A597" t="str">
            <v>黄腊生</v>
          </cell>
          <cell r="B597" t="str">
            <v>女</v>
          </cell>
        </row>
        <row r="598">
          <cell r="A598" t="str">
            <v>刘学</v>
          </cell>
          <cell r="B598" t="str">
            <v>男</v>
          </cell>
        </row>
        <row r="599">
          <cell r="A599" t="str">
            <v>向小春</v>
          </cell>
          <cell r="B599" t="str">
            <v>男</v>
          </cell>
        </row>
        <row r="600">
          <cell r="A600" t="str">
            <v>孙爱英</v>
          </cell>
          <cell r="B600" t="str">
            <v>女</v>
          </cell>
        </row>
        <row r="601">
          <cell r="A601" t="str">
            <v>向佳</v>
          </cell>
          <cell r="B601" t="str">
            <v>女</v>
          </cell>
        </row>
        <row r="602">
          <cell r="A602" t="str">
            <v>熊木清</v>
          </cell>
          <cell r="B602" t="str">
            <v>男</v>
          </cell>
        </row>
        <row r="603">
          <cell r="A603" t="str">
            <v>张成琼</v>
          </cell>
          <cell r="B603" t="str">
            <v>女</v>
          </cell>
        </row>
        <row r="604">
          <cell r="A604" t="str">
            <v>熊星</v>
          </cell>
          <cell r="B604" t="str">
            <v>男</v>
          </cell>
        </row>
        <row r="605">
          <cell r="A605" t="str">
            <v>熊方敏</v>
          </cell>
          <cell r="B605" t="str">
            <v>男</v>
          </cell>
        </row>
        <row r="606">
          <cell r="A606" t="str">
            <v>尹元英</v>
          </cell>
          <cell r="B606" t="str">
            <v>女</v>
          </cell>
        </row>
        <row r="607">
          <cell r="A607" t="str">
            <v>熊才清</v>
          </cell>
          <cell r="B607" t="str">
            <v>男</v>
          </cell>
        </row>
        <row r="608">
          <cell r="A608" t="str">
            <v>熊宸</v>
          </cell>
          <cell r="B608" t="str">
            <v>男</v>
          </cell>
        </row>
        <row r="609">
          <cell r="A609" t="str">
            <v>邹逸伦</v>
          </cell>
          <cell r="B609" t="str">
            <v>男</v>
          </cell>
        </row>
        <row r="610">
          <cell r="A610" t="str">
            <v>邹勇军</v>
          </cell>
          <cell r="B610" t="str">
            <v>男</v>
          </cell>
        </row>
        <row r="611">
          <cell r="A611" t="str">
            <v>杨凤珍</v>
          </cell>
          <cell r="B611" t="str">
            <v>女</v>
          </cell>
        </row>
        <row r="612">
          <cell r="A612" t="str">
            <v>邹羽彤</v>
          </cell>
          <cell r="B612" t="str">
            <v>女</v>
          </cell>
        </row>
        <row r="613">
          <cell r="A613" t="str">
            <v>邹敏</v>
          </cell>
          <cell r="B613" t="str">
            <v>男</v>
          </cell>
        </row>
        <row r="614">
          <cell r="A614" t="str">
            <v>蔡金华</v>
          </cell>
          <cell r="B614" t="str">
            <v>男</v>
          </cell>
        </row>
        <row r="615">
          <cell r="A615" t="str">
            <v>罗满意</v>
          </cell>
          <cell r="B615" t="str">
            <v>女</v>
          </cell>
        </row>
        <row r="616">
          <cell r="A616" t="str">
            <v>蔡莉</v>
          </cell>
          <cell r="B616" t="str">
            <v>女</v>
          </cell>
        </row>
        <row r="617">
          <cell r="A617" t="str">
            <v>蔡正红</v>
          </cell>
          <cell r="B617" t="str">
            <v>男</v>
          </cell>
        </row>
        <row r="618">
          <cell r="A618" t="str">
            <v>李大国</v>
          </cell>
          <cell r="B618" t="str">
            <v>男</v>
          </cell>
        </row>
        <row r="619">
          <cell r="A619" t="str">
            <v>熊学军</v>
          </cell>
          <cell r="B619" t="str">
            <v>男</v>
          </cell>
        </row>
        <row r="620">
          <cell r="A620" t="str">
            <v>赵春燕</v>
          </cell>
          <cell r="B620" t="str">
            <v>女</v>
          </cell>
        </row>
        <row r="621">
          <cell r="A621" t="str">
            <v>熊伟</v>
          </cell>
          <cell r="B621" t="str">
            <v>男</v>
          </cell>
        </row>
        <row r="622">
          <cell r="A622" t="str">
            <v>熊蓉</v>
          </cell>
          <cell r="B622" t="str">
            <v>女</v>
          </cell>
        </row>
        <row r="623">
          <cell r="A623" t="str">
            <v>熊军成</v>
          </cell>
          <cell r="B623" t="str">
            <v>男</v>
          </cell>
        </row>
        <row r="624">
          <cell r="A624" t="str">
            <v>陈继兰</v>
          </cell>
          <cell r="B624" t="str">
            <v>女</v>
          </cell>
        </row>
        <row r="625">
          <cell r="A625" t="str">
            <v>熊伟业</v>
          </cell>
          <cell r="B625" t="str">
            <v>男</v>
          </cell>
        </row>
        <row r="626">
          <cell r="A626" t="str">
            <v>熊方春</v>
          </cell>
          <cell r="B626" t="str">
            <v>男</v>
          </cell>
        </row>
        <row r="627">
          <cell r="A627" t="str">
            <v>孔稳安</v>
          </cell>
          <cell r="B627" t="str">
            <v>女</v>
          </cell>
        </row>
        <row r="628">
          <cell r="A628" t="str">
            <v>邹显利</v>
          </cell>
          <cell r="B628" t="str">
            <v>男</v>
          </cell>
        </row>
        <row r="629">
          <cell r="A629" t="str">
            <v>黄回香</v>
          </cell>
          <cell r="B629" t="str">
            <v>女</v>
          </cell>
        </row>
        <row r="630">
          <cell r="A630" t="str">
            <v>邹天志</v>
          </cell>
          <cell r="B630" t="str">
            <v>男</v>
          </cell>
        </row>
        <row r="631">
          <cell r="A631" t="str">
            <v>邹宇祺</v>
          </cell>
          <cell r="B631" t="str">
            <v>男</v>
          </cell>
        </row>
        <row r="632">
          <cell r="A632" t="str">
            <v>邹欣悦</v>
          </cell>
          <cell r="B632" t="str">
            <v>女</v>
          </cell>
        </row>
        <row r="633">
          <cell r="A633" t="str">
            <v>刘丹</v>
          </cell>
          <cell r="B633" t="str">
            <v>女</v>
          </cell>
        </row>
        <row r="634">
          <cell r="A634" t="str">
            <v>邹天红</v>
          </cell>
          <cell r="B634" t="str">
            <v>男</v>
          </cell>
        </row>
        <row r="635">
          <cell r="A635" t="str">
            <v>杨英</v>
          </cell>
          <cell r="B635" t="str">
            <v>女</v>
          </cell>
        </row>
        <row r="636">
          <cell r="A636" t="str">
            <v>邹馨菲</v>
          </cell>
          <cell r="B636" t="str">
            <v>女</v>
          </cell>
        </row>
        <row r="637">
          <cell r="A637" t="str">
            <v>邹予浩</v>
          </cell>
          <cell r="B637" t="str">
            <v>男</v>
          </cell>
        </row>
        <row r="638">
          <cell r="A638" t="str">
            <v>方姣</v>
          </cell>
          <cell r="B638" t="str">
            <v>女</v>
          </cell>
        </row>
        <row r="639">
          <cell r="A639" t="str">
            <v>邹芬</v>
          </cell>
          <cell r="B639" t="str">
            <v>女</v>
          </cell>
        </row>
        <row r="640">
          <cell r="A640" t="str">
            <v>邹爽</v>
          </cell>
          <cell r="B640" t="str">
            <v>女</v>
          </cell>
        </row>
        <row r="641">
          <cell r="A641" t="str">
            <v>杨艳芳</v>
          </cell>
          <cell r="B641" t="str">
            <v>女</v>
          </cell>
        </row>
        <row r="642">
          <cell r="A642" t="str">
            <v>邹紫超</v>
          </cell>
          <cell r="B642" t="str">
            <v>男</v>
          </cell>
        </row>
        <row r="643">
          <cell r="A643" t="str">
            <v>邹毕梅</v>
          </cell>
          <cell r="B643" t="str">
            <v>男</v>
          </cell>
        </row>
        <row r="644">
          <cell r="A644" t="str">
            <v>邹胡超</v>
          </cell>
          <cell r="B644" t="str">
            <v>男</v>
          </cell>
        </row>
        <row r="645">
          <cell r="A645" t="str">
            <v>邹丹</v>
          </cell>
          <cell r="B645" t="str">
            <v>女</v>
          </cell>
        </row>
        <row r="646">
          <cell r="A646" t="str">
            <v>邹国红</v>
          </cell>
          <cell r="B646" t="str">
            <v>女</v>
          </cell>
        </row>
        <row r="647">
          <cell r="A647" t="str">
            <v>邹华梅</v>
          </cell>
          <cell r="B647" t="str">
            <v>女</v>
          </cell>
        </row>
        <row r="648">
          <cell r="A648" t="str">
            <v>李嘉娴</v>
          </cell>
          <cell r="B648" t="str">
            <v>女</v>
          </cell>
        </row>
        <row r="649">
          <cell r="A649" t="str">
            <v>李嘉慧</v>
          </cell>
          <cell r="B649" t="str">
            <v>女</v>
          </cell>
        </row>
        <row r="650">
          <cell r="A650" t="str">
            <v>邹俊熙</v>
          </cell>
          <cell r="B650" t="str">
            <v>男</v>
          </cell>
        </row>
        <row r="651">
          <cell r="A651" t="str">
            <v>李大海</v>
          </cell>
          <cell r="B651" t="str">
            <v>男</v>
          </cell>
        </row>
        <row r="652">
          <cell r="A652" t="str">
            <v>李仪琳</v>
          </cell>
          <cell r="B652" t="str">
            <v>女</v>
          </cell>
        </row>
        <row r="653">
          <cell r="A653" t="str">
            <v>李仪令</v>
          </cell>
          <cell r="B653" t="str">
            <v>女</v>
          </cell>
        </row>
        <row r="654">
          <cell r="A654" t="str">
            <v>李治臻</v>
          </cell>
          <cell r="B654" t="str">
            <v>男</v>
          </cell>
        </row>
        <row r="655">
          <cell r="A655" t="str">
            <v>龙晓</v>
          </cell>
          <cell r="B655" t="str">
            <v>女</v>
          </cell>
        </row>
        <row r="656">
          <cell r="A656" t="str">
            <v>李大会</v>
          </cell>
          <cell r="B656" t="str">
            <v>男</v>
          </cell>
        </row>
        <row r="657">
          <cell r="A657" t="str">
            <v>李志州</v>
          </cell>
          <cell r="B657" t="str">
            <v>男</v>
          </cell>
        </row>
        <row r="658">
          <cell r="A658" t="str">
            <v>孙克荣</v>
          </cell>
          <cell r="B658" t="str">
            <v>男</v>
          </cell>
        </row>
        <row r="659">
          <cell r="A659" t="str">
            <v>熊换生</v>
          </cell>
          <cell r="B659" t="str">
            <v>女</v>
          </cell>
        </row>
        <row r="660">
          <cell r="A660" t="str">
            <v>邹名祥</v>
          </cell>
          <cell r="B660" t="str">
            <v>男</v>
          </cell>
        </row>
        <row r="661">
          <cell r="A661" t="str">
            <v>邹显怀</v>
          </cell>
          <cell r="B661" t="str">
            <v>男</v>
          </cell>
        </row>
        <row r="662">
          <cell r="A662" t="str">
            <v>孙克清</v>
          </cell>
          <cell r="B662" t="str">
            <v>男</v>
          </cell>
        </row>
        <row r="663">
          <cell r="A663" t="str">
            <v>卢正才</v>
          </cell>
          <cell r="B663" t="str">
            <v>女</v>
          </cell>
        </row>
        <row r="664">
          <cell r="A664" t="str">
            <v>李云南</v>
          </cell>
          <cell r="B664" t="str">
            <v>男</v>
          </cell>
        </row>
        <row r="665">
          <cell r="A665" t="str">
            <v>彭小金</v>
          </cell>
          <cell r="B665" t="str">
            <v>女</v>
          </cell>
        </row>
        <row r="666">
          <cell r="A666" t="str">
            <v>李志武</v>
          </cell>
          <cell r="B666" t="str">
            <v>男</v>
          </cell>
        </row>
        <row r="667">
          <cell r="A667" t="str">
            <v>李翰荣</v>
          </cell>
          <cell r="B667" t="str">
            <v>男</v>
          </cell>
        </row>
        <row r="668">
          <cell r="A668" t="str">
            <v>代静</v>
          </cell>
          <cell r="B668" t="str">
            <v>女</v>
          </cell>
        </row>
        <row r="669">
          <cell r="A669" t="str">
            <v>李翰阳</v>
          </cell>
          <cell r="B669" t="str">
            <v>男</v>
          </cell>
        </row>
        <row r="670">
          <cell r="A670" t="str">
            <v>邹显取</v>
          </cell>
          <cell r="B670" t="str">
            <v>男</v>
          </cell>
        </row>
        <row r="671">
          <cell r="A671" t="str">
            <v>雷么二</v>
          </cell>
          <cell r="B671" t="str">
            <v>女</v>
          </cell>
        </row>
        <row r="672">
          <cell r="A672" t="str">
            <v>黄依涵</v>
          </cell>
          <cell r="B672" t="str">
            <v>女</v>
          </cell>
        </row>
        <row r="673">
          <cell r="A673" t="str">
            <v>黄新平</v>
          </cell>
          <cell r="B673" t="str">
            <v>男</v>
          </cell>
        </row>
        <row r="674">
          <cell r="A674" t="str">
            <v>黄瑞</v>
          </cell>
          <cell r="B674" t="str">
            <v>男</v>
          </cell>
        </row>
        <row r="675">
          <cell r="A675" t="str">
            <v>宋兰岚</v>
          </cell>
          <cell r="B675" t="str">
            <v>女</v>
          </cell>
        </row>
        <row r="676">
          <cell r="A676" t="str">
            <v>黄依妍</v>
          </cell>
          <cell r="B676" t="str">
            <v>女</v>
          </cell>
        </row>
        <row r="677">
          <cell r="A677" t="str">
            <v>刘德胜</v>
          </cell>
          <cell r="B677" t="str">
            <v>男</v>
          </cell>
        </row>
        <row r="678">
          <cell r="A678" t="str">
            <v>杨换金</v>
          </cell>
          <cell r="B678" t="str">
            <v>女</v>
          </cell>
        </row>
        <row r="679">
          <cell r="A679" t="str">
            <v>刘成亮</v>
          </cell>
          <cell r="B679" t="str">
            <v>男</v>
          </cell>
        </row>
        <row r="680">
          <cell r="A680" t="str">
            <v>刘优</v>
          </cell>
          <cell r="B680" t="str">
            <v>女</v>
          </cell>
        </row>
        <row r="681">
          <cell r="A681" t="str">
            <v>邹显武</v>
          </cell>
          <cell r="B681" t="str">
            <v>男</v>
          </cell>
        </row>
        <row r="682">
          <cell r="A682" t="str">
            <v>杜启生</v>
          </cell>
          <cell r="B682" t="str">
            <v>女</v>
          </cell>
        </row>
        <row r="683">
          <cell r="A683" t="str">
            <v>邹海涛</v>
          </cell>
          <cell r="B683" t="str">
            <v>男</v>
          </cell>
        </row>
        <row r="684">
          <cell r="A684" t="str">
            <v>邹可可</v>
          </cell>
          <cell r="B684" t="str">
            <v>男</v>
          </cell>
        </row>
        <row r="685">
          <cell r="A685" t="str">
            <v>漆美容</v>
          </cell>
          <cell r="B685" t="str">
            <v>女</v>
          </cell>
        </row>
        <row r="686">
          <cell r="A686" t="str">
            <v>熊方祥</v>
          </cell>
          <cell r="B686" t="str">
            <v>男</v>
          </cell>
        </row>
        <row r="687">
          <cell r="A687" t="str">
            <v>向连秀</v>
          </cell>
          <cell r="B687" t="str">
            <v>女</v>
          </cell>
        </row>
        <row r="688">
          <cell r="A688" t="str">
            <v>熊威</v>
          </cell>
          <cell r="B688" t="str">
            <v>男</v>
          </cell>
        </row>
        <row r="689">
          <cell r="A689" t="str">
            <v>熊梓艺</v>
          </cell>
          <cell r="B689" t="str">
            <v>男</v>
          </cell>
        </row>
        <row r="690">
          <cell r="A690" t="str">
            <v>刘纪平</v>
          </cell>
          <cell r="B690" t="str">
            <v>男</v>
          </cell>
        </row>
        <row r="691">
          <cell r="A691" t="str">
            <v>孙玉姣</v>
          </cell>
          <cell r="B691" t="str">
            <v>女</v>
          </cell>
        </row>
        <row r="692">
          <cell r="A692" t="str">
            <v>刘杨</v>
          </cell>
          <cell r="B692" t="str">
            <v>男</v>
          </cell>
        </row>
        <row r="693">
          <cell r="A693" t="str">
            <v>邹东山</v>
          </cell>
          <cell r="B693" t="str">
            <v>男</v>
          </cell>
        </row>
        <row r="694">
          <cell r="A694" t="str">
            <v>叶培姣</v>
          </cell>
          <cell r="B694" t="str">
            <v>女</v>
          </cell>
        </row>
        <row r="695">
          <cell r="A695" t="str">
            <v>邹小敏</v>
          </cell>
          <cell r="B695" t="str">
            <v>男</v>
          </cell>
        </row>
        <row r="696">
          <cell r="A696" t="str">
            <v>邹慧敏</v>
          </cell>
          <cell r="B696" t="str">
            <v>女</v>
          </cell>
        </row>
        <row r="697">
          <cell r="A697" t="str">
            <v>向康</v>
          </cell>
          <cell r="B697" t="str">
            <v>男</v>
          </cell>
        </row>
        <row r="698">
          <cell r="A698" t="str">
            <v>向继民</v>
          </cell>
          <cell r="B698" t="str">
            <v>男</v>
          </cell>
        </row>
        <row r="699">
          <cell r="A699" t="str">
            <v>曾春秀</v>
          </cell>
          <cell r="B699" t="str">
            <v>女</v>
          </cell>
        </row>
        <row r="700">
          <cell r="A700" t="str">
            <v>向会</v>
          </cell>
          <cell r="B700" t="str">
            <v>女</v>
          </cell>
        </row>
        <row r="701">
          <cell r="A701" t="str">
            <v>向小燕</v>
          </cell>
          <cell r="B701" t="str">
            <v>女</v>
          </cell>
        </row>
        <row r="702">
          <cell r="A702" t="str">
            <v>刘建均</v>
          </cell>
          <cell r="B702" t="str">
            <v>男</v>
          </cell>
        </row>
        <row r="703">
          <cell r="A703" t="str">
            <v>高桂英</v>
          </cell>
          <cell r="B703" t="str">
            <v>女</v>
          </cell>
        </row>
        <row r="704">
          <cell r="A704" t="str">
            <v>刘亮</v>
          </cell>
          <cell r="B704" t="str">
            <v>男</v>
          </cell>
        </row>
        <row r="705">
          <cell r="A705" t="str">
            <v>刘子轩</v>
          </cell>
          <cell r="B705" t="str">
            <v>男</v>
          </cell>
        </row>
        <row r="706">
          <cell r="A706" t="str">
            <v>刘子晋</v>
          </cell>
          <cell r="B706" t="str">
            <v>男</v>
          </cell>
        </row>
        <row r="707">
          <cell r="A707" t="str">
            <v>尹玲</v>
          </cell>
          <cell r="B707" t="str">
            <v>女</v>
          </cell>
        </row>
        <row r="708">
          <cell r="A708" t="str">
            <v>向气平</v>
          </cell>
          <cell r="B708" t="str">
            <v>男</v>
          </cell>
        </row>
        <row r="709">
          <cell r="A709" t="str">
            <v>孙凤梅</v>
          </cell>
          <cell r="B709" t="str">
            <v>女</v>
          </cell>
        </row>
        <row r="710">
          <cell r="A710" t="str">
            <v>向振华</v>
          </cell>
          <cell r="B710" t="str">
            <v>男</v>
          </cell>
        </row>
        <row r="711">
          <cell r="A711" t="str">
            <v>向尹博</v>
          </cell>
          <cell r="B711" t="str">
            <v>男</v>
          </cell>
        </row>
        <row r="712">
          <cell r="A712" t="str">
            <v>邹银山</v>
          </cell>
          <cell r="B712" t="str">
            <v>男</v>
          </cell>
        </row>
        <row r="713">
          <cell r="A713" t="str">
            <v>邹秋山</v>
          </cell>
          <cell r="B713" t="str">
            <v>男</v>
          </cell>
        </row>
        <row r="714">
          <cell r="A714" t="str">
            <v>章秀娟</v>
          </cell>
          <cell r="B714" t="str">
            <v>女</v>
          </cell>
        </row>
        <row r="715">
          <cell r="A715" t="str">
            <v>邹子怡</v>
          </cell>
          <cell r="B715" t="str">
            <v>女</v>
          </cell>
        </row>
        <row r="716">
          <cell r="A716" t="str">
            <v>邹子浩</v>
          </cell>
          <cell r="B716" t="str">
            <v>男</v>
          </cell>
        </row>
        <row r="717">
          <cell r="A717" t="str">
            <v>刘宗柏</v>
          </cell>
          <cell r="B717" t="str">
            <v>男</v>
          </cell>
        </row>
        <row r="718">
          <cell r="A718" t="str">
            <v>陈友珍</v>
          </cell>
          <cell r="B718" t="str">
            <v>女</v>
          </cell>
        </row>
        <row r="719">
          <cell r="A719" t="str">
            <v>向胜涛</v>
          </cell>
          <cell r="B719" t="str">
            <v>男</v>
          </cell>
        </row>
        <row r="720">
          <cell r="A720" t="str">
            <v>向希</v>
          </cell>
          <cell r="B720" t="str">
            <v>男</v>
          </cell>
        </row>
        <row r="721">
          <cell r="A721" t="str">
            <v>何凤</v>
          </cell>
          <cell r="B721" t="str">
            <v>女</v>
          </cell>
        </row>
        <row r="722">
          <cell r="A722" t="str">
            <v>向金山</v>
          </cell>
          <cell r="B722" t="str">
            <v>男</v>
          </cell>
        </row>
        <row r="723">
          <cell r="A723" t="str">
            <v>刘伟</v>
          </cell>
          <cell r="B723" t="str">
            <v>男</v>
          </cell>
        </row>
        <row r="724">
          <cell r="A724" t="str">
            <v>胥望珍</v>
          </cell>
          <cell r="B724" t="str">
            <v>女</v>
          </cell>
        </row>
        <row r="725">
          <cell r="A725" t="str">
            <v>向尤炳</v>
          </cell>
          <cell r="B725" t="str">
            <v>男</v>
          </cell>
        </row>
        <row r="726">
          <cell r="A726" t="str">
            <v>向胜伟</v>
          </cell>
          <cell r="B726" t="str">
            <v>男</v>
          </cell>
        </row>
        <row r="727">
          <cell r="A727" t="str">
            <v>胡芳</v>
          </cell>
          <cell r="B727" t="str">
            <v>女</v>
          </cell>
        </row>
        <row r="728">
          <cell r="A728" t="str">
            <v>向子涵</v>
          </cell>
          <cell r="B728" t="str">
            <v>男</v>
          </cell>
        </row>
        <row r="729">
          <cell r="A729" t="str">
            <v>向钊汉</v>
          </cell>
          <cell r="B729" t="str">
            <v>男</v>
          </cell>
        </row>
        <row r="730">
          <cell r="A730" t="str">
            <v>向智峰</v>
          </cell>
          <cell r="B730" t="str">
            <v>男</v>
          </cell>
        </row>
        <row r="731">
          <cell r="A731" t="str">
            <v>杨梅</v>
          </cell>
          <cell r="B731" t="str">
            <v>女</v>
          </cell>
        </row>
        <row r="732">
          <cell r="A732" t="str">
            <v>刘克全</v>
          </cell>
          <cell r="B732" t="str">
            <v>男</v>
          </cell>
        </row>
        <row r="733">
          <cell r="A733" t="str">
            <v>柒金莲</v>
          </cell>
          <cell r="B733" t="str">
            <v>女</v>
          </cell>
        </row>
        <row r="734">
          <cell r="A734" t="str">
            <v>邹名原</v>
          </cell>
          <cell r="B734" t="str">
            <v>男</v>
          </cell>
        </row>
        <row r="735">
          <cell r="A735" t="str">
            <v>王育林</v>
          </cell>
          <cell r="B735" t="str">
            <v>女</v>
          </cell>
        </row>
        <row r="736">
          <cell r="A736" t="str">
            <v>邹运山</v>
          </cell>
          <cell r="B736" t="str">
            <v>男</v>
          </cell>
        </row>
        <row r="737">
          <cell r="A737" t="str">
            <v>汪群星</v>
          </cell>
          <cell r="B737" t="str">
            <v>女</v>
          </cell>
        </row>
        <row r="738">
          <cell r="A738" t="str">
            <v>邹文波</v>
          </cell>
          <cell r="B738" t="str">
            <v>男</v>
          </cell>
        </row>
        <row r="739">
          <cell r="A739" t="str">
            <v>邹蒙</v>
          </cell>
          <cell r="B739" t="str">
            <v>女</v>
          </cell>
        </row>
        <row r="740">
          <cell r="A740" t="str">
            <v>向尤兵</v>
          </cell>
          <cell r="B740" t="str">
            <v>男</v>
          </cell>
        </row>
        <row r="741">
          <cell r="A741" t="str">
            <v>熊东香</v>
          </cell>
          <cell r="B741" t="str">
            <v>女</v>
          </cell>
        </row>
        <row r="742">
          <cell r="A742" t="str">
            <v>向路明</v>
          </cell>
          <cell r="B742" t="str">
            <v>男</v>
          </cell>
        </row>
        <row r="743">
          <cell r="A743" t="str">
            <v>向小莉</v>
          </cell>
          <cell r="B743" t="str">
            <v>女</v>
          </cell>
        </row>
        <row r="744">
          <cell r="A744" t="str">
            <v>向宇曦</v>
          </cell>
          <cell r="B744" t="str">
            <v>女</v>
          </cell>
        </row>
        <row r="745">
          <cell r="A745" t="str">
            <v>孙燕</v>
          </cell>
          <cell r="B745" t="str">
            <v>女</v>
          </cell>
        </row>
        <row r="746">
          <cell r="A746" t="str">
            <v>向小燕</v>
          </cell>
          <cell r="B746" t="str">
            <v>女</v>
          </cell>
        </row>
        <row r="747">
          <cell r="A747" t="str">
            <v>杨冬生</v>
          </cell>
          <cell r="B747" t="str">
            <v>女</v>
          </cell>
        </row>
        <row r="748">
          <cell r="A748" t="str">
            <v>方红英</v>
          </cell>
          <cell r="B748" t="str">
            <v>女</v>
          </cell>
        </row>
        <row r="749">
          <cell r="A749" t="str">
            <v>刘琪</v>
          </cell>
          <cell r="B749" t="str">
            <v>男</v>
          </cell>
        </row>
        <row r="750">
          <cell r="A750" t="str">
            <v>向同山</v>
          </cell>
          <cell r="B750" t="str">
            <v>男</v>
          </cell>
        </row>
        <row r="751">
          <cell r="A751" t="str">
            <v>黄新珍</v>
          </cell>
          <cell r="B751" t="str">
            <v>女</v>
          </cell>
        </row>
        <row r="752">
          <cell r="A752" t="str">
            <v>向誉</v>
          </cell>
          <cell r="B752" t="str">
            <v>男</v>
          </cell>
        </row>
        <row r="753">
          <cell r="A753" t="str">
            <v>向洁</v>
          </cell>
          <cell r="B753" t="str">
            <v>女</v>
          </cell>
        </row>
        <row r="754">
          <cell r="A754" t="str">
            <v>向心蕊</v>
          </cell>
          <cell r="B754" t="str">
            <v>女</v>
          </cell>
        </row>
        <row r="755">
          <cell r="A755" t="str">
            <v>尹梅香</v>
          </cell>
          <cell r="B755" t="str">
            <v>女</v>
          </cell>
        </row>
        <row r="756">
          <cell r="A756" t="str">
            <v>刘昌义</v>
          </cell>
          <cell r="B756" t="str">
            <v>男</v>
          </cell>
        </row>
        <row r="757">
          <cell r="A757" t="str">
            <v>刘元祥</v>
          </cell>
          <cell r="B757" t="str">
            <v>男</v>
          </cell>
        </row>
        <row r="758">
          <cell r="A758" t="str">
            <v>刘茜</v>
          </cell>
          <cell r="B758" t="str">
            <v>女</v>
          </cell>
        </row>
        <row r="759">
          <cell r="A759" t="str">
            <v>魏群安</v>
          </cell>
          <cell r="B759" t="str">
            <v>女</v>
          </cell>
        </row>
        <row r="760">
          <cell r="A760" t="str">
            <v>熊方梅</v>
          </cell>
          <cell r="B760" t="str">
            <v>女</v>
          </cell>
        </row>
        <row r="761">
          <cell r="A761" t="str">
            <v>邹军辉</v>
          </cell>
          <cell r="B761" t="str">
            <v>男</v>
          </cell>
        </row>
        <row r="762">
          <cell r="A762" t="str">
            <v>邹可维</v>
          </cell>
          <cell r="B762" t="str">
            <v>女</v>
          </cell>
        </row>
        <row r="763">
          <cell r="A763" t="str">
            <v>向尤海</v>
          </cell>
          <cell r="B763" t="str">
            <v>男</v>
          </cell>
        </row>
        <row r="764">
          <cell r="A764" t="str">
            <v>向满珍</v>
          </cell>
          <cell r="B764" t="str">
            <v>女</v>
          </cell>
        </row>
        <row r="765">
          <cell r="A765" t="str">
            <v>邹显文</v>
          </cell>
          <cell r="B765" t="str">
            <v>男</v>
          </cell>
        </row>
        <row r="766">
          <cell r="A766" t="str">
            <v>熊初喜</v>
          </cell>
          <cell r="B766" t="str">
            <v>女</v>
          </cell>
        </row>
        <row r="767">
          <cell r="A767" t="str">
            <v>邹建新</v>
          </cell>
          <cell r="B767" t="str">
            <v>男</v>
          </cell>
        </row>
        <row r="768">
          <cell r="A768" t="str">
            <v>陈爱新</v>
          </cell>
          <cell r="B768" t="str">
            <v>女</v>
          </cell>
        </row>
        <row r="769">
          <cell r="A769" t="str">
            <v>邹瑶</v>
          </cell>
          <cell r="B769" t="str">
            <v>女</v>
          </cell>
        </row>
        <row r="770">
          <cell r="A770" t="str">
            <v>邹航</v>
          </cell>
          <cell r="B770" t="str">
            <v>男</v>
          </cell>
        </row>
        <row r="771">
          <cell r="A771" t="str">
            <v>程桂珍</v>
          </cell>
          <cell r="B771" t="str">
            <v>女</v>
          </cell>
        </row>
        <row r="772">
          <cell r="A772" t="str">
            <v>向波兰</v>
          </cell>
          <cell r="B772" t="str">
            <v>女</v>
          </cell>
        </row>
        <row r="773">
          <cell r="A773" t="str">
            <v>向振江</v>
          </cell>
          <cell r="B773" t="str">
            <v>男</v>
          </cell>
        </row>
        <row r="774">
          <cell r="A774" t="str">
            <v>邹银元</v>
          </cell>
          <cell r="B774" t="str">
            <v>女</v>
          </cell>
        </row>
        <row r="775">
          <cell r="A775" t="str">
            <v>向宸果</v>
          </cell>
          <cell r="B775" t="str">
            <v>男</v>
          </cell>
        </row>
        <row r="776">
          <cell r="A776" t="str">
            <v>孙静</v>
          </cell>
          <cell r="B776" t="str">
            <v>女</v>
          </cell>
        </row>
        <row r="777">
          <cell r="A777" t="str">
            <v>向晨曦</v>
          </cell>
          <cell r="B777" t="str">
            <v>女</v>
          </cell>
        </row>
        <row r="778">
          <cell r="A778" t="str">
            <v>邹天洋</v>
          </cell>
          <cell r="B778" t="str">
            <v>男</v>
          </cell>
        </row>
        <row r="779">
          <cell r="A779" t="str">
            <v>邹顺华</v>
          </cell>
          <cell r="B779" t="str">
            <v>男</v>
          </cell>
        </row>
        <row r="780">
          <cell r="A780" t="str">
            <v>邹露霞</v>
          </cell>
          <cell r="B780" t="str">
            <v>女</v>
          </cell>
        </row>
        <row r="781">
          <cell r="A781" t="str">
            <v>黄安英</v>
          </cell>
          <cell r="B781" t="str">
            <v>女</v>
          </cell>
        </row>
        <row r="782">
          <cell r="A782" t="str">
            <v>胡清道</v>
          </cell>
          <cell r="B782" t="str">
            <v>男</v>
          </cell>
        </row>
        <row r="783">
          <cell r="A783" t="str">
            <v>黄腊意</v>
          </cell>
          <cell r="B783" t="str">
            <v>女</v>
          </cell>
        </row>
        <row r="784">
          <cell r="A784" t="str">
            <v>胡小平</v>
          </cell>
          <cell r="B784" t="str">
            <v>男</v>
          </cell>
        </row>
        <row r="785">
          <cell r="A785" t="str">
            <v>沈金月</v>
          </cell>
          <cell r="B785" t="str">
            <v>女</v>
          </cell>
        </row>
        <row r="786">
          <cell r="A786" t="str">
            <v>胡睿琪</v>
          </cell>
          <cell r="B786" t="str">
            <v>女</v>
          </cell>
        </row>
        <row r="787">
          <cell r="A787" t="str">
            <v>胡其琛</v>
          </cell>
          <cell r="B787" t="str">
            <v>男</v>
          </cell>
        </row>
        <row r="788">
          <cell r="A788" t="str">
            <v>张继新</v>
          </cell>
          <cell r="B788" t="str">
            <v>男</v>
          </cell>
        </row>
        <row r="789">
          <cell r="A789" t="str">
            <v>黄莲英</v>
          </cell>
          <cell r="B789" t="str">
            <v>女</v>
          </cell>
        </row>
        <row r="790">
          <cell r="A790" t="str">
            <v>鲁又生</v>
          </cell>
          <cell r="B790" t="str">
            <v>女</v>
          </cell>
        </row>
        <row r="791">
          <cell r="A791" t="str">
            <v>张漫</v>
          </cell>
          <cell r="B791" t="str">
            <v>女</v>
          </cell>
        </row>
        <row r="792">
          <cell r="A792" t="str">
            <v>张升</v>
          </cell>
          <cell r="B792" t="str">
            <v>男</v>
          </cell>
        </row>
        <row r="793">
          <cell r="A793" t="str">
            <v>胡仁道</v>
          </cell>
          <cell r="B793" t="str">
            <v>男</v>
          </cell>
        </row>
        <row r="794">
          <cell r="A794" t="str">
            <v>邹天梅</v>
          </cell>
          <cell r="B794" t="str">
            <v>女</v>
          </cell>
        </row>
        <row r="795">
          <cell r="A795" t="str">
            <v>胡军平</v>
          </cell>
          <cell r="B795" t="str">
            <v>男</v>
          </cell>
        </row>
        <row r="796">
          <cell r="A796" t="str">
            <v>熊红艳</v>
          </cell>
          <cell r="B796" t="str">
            <v>女</v>
          </cell>
        </row>
        <row r="797">
          <cell r="A797" t="str">
            <v>胡思颖</v>
          </cell>
          <cell r="B797" t="str">
            <v>女</v>
          </cell>
        </row>
        <row r="798">
          <cell r="A798" t="str">
            <v>黄华珍</v>
          </cell>
          <cell r="B798" t="str">
            <v>女</v>
          </cell>
        </row>
        <row r="799">
          <cell r="A799" t="str">
            <v>胥美兰</v>
          </cell>
          <cell r="B799" t="str">
            <v>女</v>
          </cell>
        </row>
        <row r="800">
          <cell r="A800" t="str">
            <v>黄东平</v>
          </cell>
          <cell r="B800" t="str">
            <v>男</v>
          </cell>
        </row>
        <row r="801">
          <cell r="A801" t="str">
            <v>邹秋梅</v>
          </cell>
          <cell r="B801" t="str">
            <v>女</v>
          </cell>
        </row>
        <row r="802">
          <cell r="A802" t="str">
            <v>黄毅</v>
          </cell>
          <cell r="B802" t="str">
            <v>男</v>
          </cell>
        </row>
        <row r="803">
          <cell r="A803" t="str">
            <v>黄松</v>
          </cell>
          <cell r="B803" t="str">
            <v>男</v>
          </cell>
        </row>
        <row r="804">
          <cell r="A804" t="str">
            <v>邹任建</v>
          </cell>
          <cell r="B804" t="str">
            <v>男</v>
          </cell>
        </row>
        <row r="805">
          <cell r="A805" t="str">
            <v>邹爱军</v>
          </cell>
          <cell r="B805" t="str">
            <v>男</v>
          </cell>
        </row>
        <row r="806">
          <cell r="A806" t="str">
            <v>任意</v>
          </cell>
          <cell r="B806" t="str">
            <v>女</v>
          </cell>
        </row>
        <row r="807">
          <cell r="A807" t="str">
            <v>刘博</v>
          </cell>
          <cell r="B807" t="str">
            <v>男</v>
          </cell>
        </row>
        <row r="808">
          <cell r="A808" t="str">
            <v>刘德荣</v>
          </cell>
          <cell r="B808" t="str">
            <v>男</v>
          </cell>
        </row>
        <row r="809">
          <cell r="A809" t="str">
            <v>罗火珍</v>
          </cell>
          <cell r="B809" t="str">
            <v>女</v>
          </cell>
        </row>
        <row r="810">
          <cell r="A810" t="str">
            <v>尹英秀</v>
          </cell>
          <cell r="B810" t="str">
            <v>女</v>
          </cell>
        </row>
        <row r="811">
          <cell r="A811" t="str">
            <v>刘杰</v>
          </cell>
          <cell r="B811" t="str">
            <v>女</v>
          </cell>
        </row>
        <row r="812">
          <cell r="A812" t="str">
            <v>邹名华</v>
          </cell>
          <cell r="B812" t="str">
            <v>男</v>
          </cell>
        </row>
        <row r="813">
          <cell r="A813" t="str">
            <v>任祥喜</v>
          </cell>
          <cell r="B813" t="str">
            <v>女</v>
          </cell>
        </row>
        <row r="814">
          <cell r="A814" t="str">
            <v>邹爱民</v>
          </cell>
          <cell r="B814" t="str">
            <v>男</v>
          </cell>
        </row>
        <row r="815">
          <cell r="A815" t="str">
            <v>黄银环</v>
          </cell>
          <cell r="B815" t="str">
            <v>女</v>
          </cell>
        </row>
        <row r="816">
          <cell r="A816" t="str">
            <v>邹鹏</v>
          </cell>
          <cell r="B816" t="str">
            <v>男</v>
          </cell>
        </row>
        <row r="817">
          <cell r="A817" t="str">
            <v>邹孝红</v>
          </cell>
          <cell r="B817" t="str">
            <v>男</v>
          </cell>
        </row>
        <row r="818">
          <cell r="A818" t="str">
            <v>熊秋珍</v>
          </cell>
          <cell r="B818" t="str">
            <v>女</v>
          </cell>
        </row>
        <row r="819">
          <cell r="A819" t="str">
            <v>邹露伟</v>
          </cell>
          <cell r="B819" t="str">
            <v>男</v>
          </cell>
        </row>
        <row r="820">
          <cell r="A820" t="str">
            <v>邹文</v>
          </cell>
          <cell r="B820" t="str">
            <v>女</v>
          </cell>
        </row>
        <row r="821">
          <cell r="A821" t="str">
            <v>邹江平</v>
          </cell>
          <cell r="B821" t="str">
            <v>男</v>
          </cell>
        </row>
        <row r="822">
          <cell r="A822" t="str">
            <v>唐存珍</v>
          </cell>
          <cell r="B822" t="str">
            <v>女</v>
          </cell>
        </row>
        <row r="823">
          <cell r="A823" t="str">
            <v>邹超</v>
          </cell>
          <cell r="B823" t="str">
            <v>男</v>
          </cell>
        </row>
        <row r="824">
          <cell r="A824" t="str">
            <v>尹春林</v>
          </cell>
          <cell r="B824" t="str">
            <v>男</v>
          </cell>
        </row>
        <row r="825">
          <cell r="A825" t="str">
            <v>李凤鸣</v>
          </cell>
          <cell r="B825" t="str">
            <v>女</v>
          </cell>
        </row>
        <row r="826">
          <cell r="A826" t="str">
            <v>尹巍</v>
          </cell>
          <cell r="B826" t="str">
            <v>男</v>
          </cell>
        </row>
        <row r="827">
          <cell r="A827" t="str">
            <v>尹娟</v>
          </cell>
          <cell r="B827" t="str">
            <v>女</v>
          </cell>
        </row>
        <row r="828">
          <cell r="A828" t="str">
            <v>尹若涵</v>
          </cell>
          <cell r="B828" t="str">
            <v>女</v>
          </cell>
        </row>
        <row r="829">
          <cell r="A829" t="str">
            <v>邹元珍</v>
          </cell>
          <cell r="B829" t="str">
            <v>女</v>
          </cell>
        </row>
        <row r="830">
          <cell r="A830" t="str">
            <v>胡维</v>
          </cell>
          <cell r="B830" t="str">
            <v>男</v>
          </cell>
        </row>
        <row r="831">
          <cell r="A831" t="str">
            <v>尹卫民</v>
          </cell>
          <cell r="B831" t="str">
            <v>男</v>
          </cell>
        </row>
        <row r="832">
          <cell r="A832" t="str">
            <v>胡荣</v>
          </cell>
          <cell r="B832" t="str">
            <v>女</v>
          </cell>
        </row>
        <row r="833">
          <cell r="A833" t="str">
            <v>尹茜</v>
          </cell>
          <cell r="B833" t="str">
            <v>女</v>
          </cell>
        </row>
        <row r="834">
          <cell r="A834" t="str">
            <v>孙金生</v>
          </cell>
          <cell r="B834" t="str">
            <v>女</v>
          </cell>
        </row>
        <row r="835">
          <cell r="A835" t="str">
            <v>尹依宁</v>
          </cell>
          <cell r="B835" t="str">
            <v>女</v>
          </cell>
        </row>
        <row r="836">
          <cell r="A836" t="str">
            <v>尹思成</v>
          </cell>
          <cell r="B836" t="str">
            <v>男</v>
          </cell>
        </row>
        <row r="837">
          <cell r="A837" t="str">
            <v>胡四梅</v>
          </cell>
          <cell r="B837" t="str">
            <v>女</v>
          </cell>
        </row>
        <row r="838">
          <cell r="A838" t="str">
            <v>黄灵威</v>
          </cell>
          <cell r="B838" t="str">
            <v>男</v>
          </cell>
        </row>
        <row r="839">
          <cell r="A839" t="str">
            <v>王青娥</v>
          </cell>
          <cell r="B839" t="str">
            <v>女</v>
          </cell>
        </row>
        <row r="840">
          <cell r="A840" t="str">
            <v>熊晓香</v>
          </cell>
          <cell r="B840" t="str">
            <v>女</v>
          </cell>
        </row>
        <row r="841">
          <cell r="A841" t="str">
            <v>黄金山</v>
          </cell>
          <cell r="B841" t="str">
            <v>男</v>
          </cell>
        </row>
        <row r="842">
          <cell r="A842" t="str">
            <v>黄雨</v>
          </cell>
          <cell r="B842" t="str">
            <v>女</v>
          </cell>
        </row>
        <row r="843">
          <cell r="A843" t="str">
            <v>胡志道</v>
          </cell>
          <cell r="B843" t="str">
            <v>男</v>
          </cell>
        </row>
        <row r="844">
          <cell r="A844" t="str">
            <v>黄玲玲</v>
          </cell>
          <cell r="B844" t="str">
            <v>女</v>
          </cell>
        </row>
        <row r="845">
          <cell r="A845" t="str">
            <v>黄飞鸿</v>
          </cell>
          <cell r="B845" t="str">
            <v>男</v>
          </cell>
        </row>
        <row r="846">
          <cell r="A846" t="str">
            <v>童海桃</v>
          </cell>
          <cell r="B846" t="str">
            <v>女</v>
          </cell>
        </row>
        <row r="847">
          <cell r="A847" t="str">
            <v>黄童林</v>
          </cell>
          <cell r="B847" t="str">
            <v>男</v>
          </cell>
        </row>
        <row r="848">
          <cell r="A848" t="str">
            <v>邹名志</v>
          </cell>
          <cell r="B848" t="str">
            <v>男</v>
          </cell>
        </row>
        <row r="849">
          <cell r="A849" t="str">
            <v>丁东升</v>
          </cell>
          <cell r="B849" t="str">
            <v>男</v>
          </cell>
        </row>
        <row r="850">
          <cell r="A850" t="str">
            <v>邹爱新</v>
          </cell>
          <cell r="B850" t="str">
            <v>女</v>
          </cell>
        </row>
        <row r="851">
          <cell r="A851" t="str">
            <v>蔡爱华</v>
          </cell>
          <cell r="B851" t="str">
            <v>男</v>
          </cell>
        </row>
        <row r="852">
          <cell r="A852" t="str">
            <v>孙琴</v>
          </cell>
          <cell r="B852" t="str">
            <v>女</v>
          </cell>
        </row>
        <row r="853">
          <cell r="A853" t="str">
            <v>蔡正文</v>
          </cell>
          <cell r="B853" t="str">
            <v>男</v>
          </cell>
        </row>
        <row r="854">
          <cell r="A854" t="str">
            <v>李明安</v>
          </cell>
          <cell r="B854" t="str">
            <v>女</v>
          </cell>
        </row>
        <row r="855">
          <cell r="A855" t="str">
            <v>邹训川</v>
          </cell>
          <cell r="B855" t="str">
            <v>男</v>
          </cell>
        </row>
        <row r="856">
          <cell r="A856" t="str">
            <v>邹训洲</v>
          </cell>
          <cell r="B856" t="str">
            <v>男</v>
          </cell>
        </row>
        <row r="857">
          <cell r="A857" t="str">
            <v>邹红星</v>
          </cell>
          <cell r="B857" t="str">
            <v>男</v>
          </cell>
        </row>
        <row r="858">
          <cell r="A858" t="str">
            <v>黄和平</v>
          </cell>
          <cell r="B858" t="str">
            <v>男</v>
          </cell>
        </row>
        <row r="859">
          <cell r="A859" t="str">
            <v>彭秀英</v>
          </cell>
          <cell r="B859" t="str">
            <v>女</v>
          </cell>
        </row>
        <row r="860">
          <cell r="A860" t="str">
            <v>汤海霞</v>
          </cell>
          <cell r="B860" t="str">
            <v>女</v>
          </cell>
        </row>
        <row r="861">
          <cell r="A861" t="str">
            <v>龙菊梅</v>
          </cell>
          <cell r="B861" t="str">
            <v>女</v>
          </cell>
        </row>
        <row r="862">
          <cell r="A862" t="str">
            <v>邹红平</v>
          </cell>
          <cell r="B862" t="str">
            <v>男</v>
          </cell>
        </row>
        <row r="863">
          <cell r="A863" t="str">
            <v>邹文</v>
          </cell>
          <cell r="B863" t="str">
            <v>男</v>
          </cell>
        </row>
        <row r="864">
          <cell r="A864" t="str">
            <v>丁出仁</v>
          </cell>
          <cell r="B864" t="str">
            <v>男</v>
          </cell>
        </row>
        <row r="865">
          <cell r="A865" t="str">
            <v>陈淑闲</v>
          </cell>
          <cell r="B865" t="str">
            <v>女</v>
          </cell>
        </row>
        <row r="866">
          <cell r="A866" t="str">
            <v>丁正升</v>
          </cell>
          <cell r="B866" t="str">
            <v>男</v>
          </cell>
        </row>
        <row r="867">
          <cell r="A867" t="str">
            <v>丁永年</v>
          </cell>
          <cell r="B867" t="str">
            <v>男</v>
          </cell>
        </row>
        <row r="868">
          <cell r="A868" t="str">
            <v>徐红林</v>
          </cell>
          <cell r="B868" t="str">
            <v>女</v>
          </cell>
        </row>
        <row r="869">
          <cell r="A869" t="str">
            <v>邹显付</v>
          </cell>
          <cell r="B869" t="str">
            <v>男</v>
          </cell>
        </row>
        <row r="870">
          <cell r="A870" t="str">
            <v>杨珍意</v>
          </cell>
          <cell r="B870" t="str">
            <v>女</v>
          </cell>
        </row>
        <row r="871">
          <cell r="A871" t="str">
            <v>黄才珍</v>
          </cell>
          <cell r="B871" t="str">
            <v>女</v>
          </cell>
        </row>
        <row r="872">
          <cell r="A872" t="str">
            <v>邹涛</v>
          </cell>
          <cell r="B872" t="str">
            <v>男</v>
          </cell>
        </row>
        <row r="873">
          <cell r="A873" t="str">
            <v>邹宇墨</v>
          </cell>
          <cell r="B873" t="str">
            <v>男</v>
          </cell>
        </row>
        <row r="874">
          <cell r="A874" t="str">
            <v>邹显发</v>
          </cell>
          <cell r="B874" t="str">
            <v>男</v>
          </cell>
        </row>
        <row r="875">
          <cell r="A875" t="str">
            <v>邹天成</v>
          </cell>
          <cell r="B875" t="str">
            <v>男</v>
          </cell>
        </row>
        <row r="876">
          <cell r="A876" t="str">
            <v>邹宇翔</v>
          </cell>
          <cell r="B876" t="str">
            <v>男</v>
          </cell>
        </row>
        <row r="877">
          <cell r="A877" t="str">
            <v>胡丽方</v>
          </cell>
          <cell r="B877" t="str">
            <v>女</v>
          </cell>
        </row>
        <row r="878">
          <cell r="A878" t="str">
            <v>邹铁山</v>
          </cell>
          <cell r="B878" t="str">
            <v>男</v>
          </cell>
        </row>
        <row r="879">
          <cell r="A879" t="str">
            <v>熊元秀</v>
          </cell>
          <cell r="B879" t="str">
            <v>女</v>
          </cell>
        </row>
        <row r="880">
          <cell r="A880" t="str">
            <v>邹亚训</v>
          </cell>
          <cell r="B880" t="str">
            <v>男</v>
          </cell>
        </row>
        <row r="881">
          <cell r="A881" t="str">
            <v>徐兵祥</v>
          </cell>
          <cell r="B881" t="str">
            <v>男</v>
          </cell>
        </row>
        <row r="882">
          <cell r="A882" t="str">
            <v>徐能祥</v>
          </cell>
          <cell r="B882" t="str">
            <v>男</v>
          </cell>
        </row>
        <row r="883">
          <cell r="A883" t="str">
            <v>徐海祥</v>
          </cell>
          <cell r="B883" t="str">
            <v>男</v>
          </cell>
        </row>
        <row r="884">
          <cell r="A884" t="str">
            <v>吕龙英</v>
          </cell>
          <cell r="B884" t="str">
            <v>女</v>
          </cell>
        </row>
        <row r="885">
          <cell r="A885" t="str">
            <v>黄小秀</v>
          </cell>
          <cell r="B885" t="str">
            <v>女</v>
          </cell>
        </row>
        <row r="886">
          <cell r="A886" t="str">
            <v>徐家炜</v>
          </cell>
          <cell r="B886" t="str">
            <v>男</v>
          </cell>
        </row>
        <row r="887">
          <cell r="A887" t="str">
            <v>徐广缘</v>
          </cell>
          <cell r="B887" t="str">
            <v>男</v>
          </cell>
        </row>
        <row r="888">
          <cell r="A888" t="str">
            <v>徐广进</v>
          </cell>
          <cell r="B888" t="str">
            <v>男</v>
          </cell>
        </row>
        <row r="889">
          <cell r="A889" t="str">
            <v>邹金名</v>
          </cell>
          <cell r="B889" t="str">
            <v>男</v>
          </cell>
        </row>
        <row r="890">
          <cell r="A890" t="str">
            <v>孙全兵</v>
          </cell>
          <cell r="B890" t="str">
            <v>男</v>
          </cell>
        </row>
        <row r="891">
          <cell r="A891" t="str">
            <v>杨三元</v>
          </cell>
          <cell r="B891" t="str">
            <v>女</v>
          </cell>
        </row>
        <row r="892">
          <cell r="A892" t="str">
            <v>孙典</v>
          </cell>
          <cell r="B892" t="str">
            <v>男</v>
          </cell>
        </row>
        <row r="893">
          <cell r="A893" t="str">
            <v>孙丹</v>
          </cell>
          <cell r="B893" t="str">
            <v>女</v>
          </cell>
        </row>
        <row r="894">
          <cell r="A894" t="str">
            <v>杜宗安</v>
          </cell>
          <cell r="B894" t="str">
            <v>女</v>
          </cell>
        </row>
        <row r="895">
          <cell r="A895" t="str">
            <v>邹同山</v>
          </cell>
          <cell r="B895" t="str">
            <v>男</v>
          </cell>
        </row>
        <row r="896">
          <cell r="A896" t="str">
            <v>孙金安</v>
          </cell>
          <cell r="B896" t="str">
            <v>女</v>
          </cell>
        </row>
        <row r="897">
          <cell r="A897" t="str">
            <v>邹亚龙</v>
          </cell>
          <cell r="B897" t="str">
            <v>男</v>
          </cell>
        </row>
        <row r="898">
          <cell r="A898" t="str">
            <v>张明阶</v>
          </cell>
          <cell r="B898" t="str">
            <v>男</v>
          </cell>
        </row>
        <row r="899">
          <cell r="A899" t="str">
            <v>邹心凯</v>
          </cell>
          <cell r="B899" t="str">
            <v>男</v>
          </cell>
        </row>
        <row r="900">
          <cell r="A900" t="str">
            <v>杨丽丽</v>
          </cell>
          <cell r="B900" t="str">
            <v>女</v>
          </cell>
        </row>
        <row r="901">
          <cell r="A901" t="str">
            <v>邹语凡</v>
          </cell>
          <cell r="B901" t="str">
            <v>女</v>
          </cell>
        </row>
        <row r="902">
          <cell r="A902" t="str">
            <v>邹雨泽</v>
          </cell>
          <cell r="B902" t="str">
            <v>男</v>
          </cell>
        </row>
        <row r="903">
          <cell r="A903" t="str">
            <v>黄环意</v>
          </cell>
          <cell r="B903" t="str">
            <v>女</v>
          </cell>
        </row>
        <row r="904">
          <cell r="A904" t="str">
            <v>张蕾</v>
          </cell>
          <cell r="B904" t="str">
            <v>女</v>
          </cell>
        </row>
        <row r="905">
          <cell r="A905" t="str">
            <v>张梦</v>
          </cell>
          <cell r="B905" t="str">
            <v>女</v>
          </cell>
        </row>
        <row r="906">
          <cell r="A906" t="str">
            <v>何方方</v>
          </cell>
          <cell r="B906" t="str">
            <v>女</v>
          </cell>
        </row>
        <row r="907">
          <cell r="A907" t="str">
            <v>张慕柔</v>
          </cell>
          <cell r="B907" t="str">
            <v>女</v>
          </cell>
        </row>
        <row r="908">
          <cell r="A908" t="str">
            <v>张傲雪</v>
          </cell>
          <cell r="B908" t="str">
            <v>男</v>
          </cell>
        </row>
        <row r="909">
          <cell r="A909" t="str">
            <v>杜复生</v>
          </cell>
          <cell r="B909" t="str">
            <v>女</v>
          </cell>
        </row>
        <row r="910">
          <cell r="A910" t="str">
            <v>邹三清</v>
          </cell>
          <cell r="B910" t="str">
            <v>男</v>
          </cell>
        </row>
        <row r="911">
          <cell r="A911" t="str">
            <v>邹红斌</v>
          </cell>
          <cell r="B911" t="str">
            <v>男</v>
          </cell>
        </row>
        <row r="912">
          <cell r="A912" t="str">
            <v>邹嘉睿</v>
          </cell>
          <cell r="B912" t="str">
            <v>女</v>
          </cell>
        </row>
        <row r="913">
          <cell r="A913" t="str">
            <v>邹玖远</v>
          </cell>
          <cell r="B913" t="str">
            <v>男</v>
          </cell>
        </row>
        <row r="914">
          <cell r="A914" t="str">
            <v>尹元安</v>
          </cell>
          <cell r="B914" t="str">
            <v>女</v>
          </cell>
        </row>
        <row r="915">
          <cell r="A915" t="str">
            <v>邹水清</v>
          </cell>
          <cell r="B915" t="str">
            <v>男</v>
          </cell>
        </row>
        <row r="916">
          <cell r="A916" t="str">
            <v>胡姣梅</v>
          </cell>
          <cell r="B916" t="str">
            <v>女</v>
          </cell>
        </row>
        <row r="917">
          <cell r="A917" t="str">
            <v>邹会敏</v>
          </cell>
          <cell r="B917" t="str">
            <v>女</v>
          </cell>
        </row>
        <row r="918">
          <cell r="A918" t="str">
            <v>邹名哲</v>
          </cell>
          <cell r="B918" t="str">
            <v>男</v>
          </cell>
        </row>
        <row r="919">
          <cell r="A919" t="str">
            <v>邹国清</v>
          </cell>
          <cell r="B919" t="str">
            <v>男</v>
          </cell>
        </row>
        <row r="920">
          <cell r="A920" t="str">
            <v>方晓菊</v>
          </cell>
          <cell r="B920" t="str">
            <v>女</v>
          </cell>
        </row>
        <row r="921">
          <cell r="A921" t="str">
            <v>孙克金</v>
          </cell>
          <cell r="B921" t="str">
            <v>男</v>
          </cell>
        </row>
        <row r="922">
          <cell r="A922" t="str">
            <v>孙华平</v>
          </cell>
          <cell r="B922" t="str">
            <v>男</v>
          </cell>
        </row>
        <row r="923">
          <cell r="A923" t="str">
            <v>张营阶</v>
          </cell>
          <cell r="B923" t="str">
            <v>男</v>
          </cell>
        </row>
        <row r="924">
          <cell r="A924" t="str">
            <v>张海康</v>
          </cell>
          <cell r="B924" t="str">
            <v>男</v>
          </cell>
        </row>
        <row r="925">
          <cell r="A925" t="str">
            <v>邹方荣</v>
          </cell>
          <cell r="B925" t="str">
            <v>男</v>
          </cell>
        </row>
        <row r="926">
          <cell r="A926" t="str">
            <v>杨润安</v>
          </cell>
          <cell r="B926" t="str">
            <v>女</v>
          </cell>
        </row>
        <row r="927">
          <cell r="A927" t="str">
            <v>邹雪琴</v>
          </cell>
          <cell r="B927" t="str">
            <v>女</v>
          </cell>
        </row>
        <row r="928">
          <cell r="A928" t="str">
            <v>邹凡</v>
          </cell>
          <cell r="B928" t="str">
            <v>男</v>
          </cell>
        </row>
        <row r="929">
          <cell r="A929" t="str">
            <v>邹子轩</v>
          </cell>
          <cell r="B929" t="str">
            <v>男</v>
          </cell>
        </row>
        <row r="930">
          <cell r="A930" t="str">
            <v>程冬安</v>
          </cell>
          <cell r="B930" t="str">
            <v>女</v>
          </cell>
        </row>
        <row r="931">
          <cell r="A931" t="str">
            <v>邹君伟</v>
          </cell>
          <cell r="B931" t="str">
            <v>男</v>
          </cell>
        </row>
        <row r="932">
          <cell r="A932" t="str">
            <v>周喆</v>
          </cell>
          <cell r="B932" t="str">
            <v>女</v>
          </cell>
        </row>
        <row r="933">
          <cell r="A933" t="str">
            <v>邹贝</v>
          </cell>
          <cell r="B933" t="str">
            <v>女</v>
          </cell>
        </row>
        <row r="934">
          <cell r="A934" t="str">
            <v>邹礼贤</v>
          </cell>
          <cell r="B934" t="str">
            <v>男</v>
          </cell>
        </row>
        <row r="935">
          <cell r="A935" t="str">
            <v>杜海燕</v>
          </cell>
          <cell r="B935" t="str">
            <v>女</v>
          </cell>
        </row>
        <row r="936">
          <cell r="A936" t="str">
            <v>雷冬生</v>
          </cell>
          <cell r="B936" t="str">
            <v>女</v>
          </cell>
        </row>
        <row r="937">
          <cell r="A937" t="str">
            <v>向雨琴</v>
          </cell>
          <cell r="B937" t="str">
            <v>女</v>
          </cell>
        </row>
        <row r="938">
          <cell r="A938" t="str">
            <v>向清</v>
          </cell>
          <cell r="B938" t="str">
            <v>男</v>
          </cell>
        </row>
        <row r="939">
          <cell r="A939" t="str">
            <v>孙艳生</v>
          </cell>
          <cell r="B939" t="str">
            <v>女</v>
          </cell>
        </row>
        <row r="940">
          <cell r="A940" t="str">
            <v>邹洋</v>
          </cell>
          <cell r="B940" t="str">
            <v>男</v>
          </cell>
        </row>
        <row r="941">
          <cell r="A941" t="str">
            <v>熊小兰</v>
          </cell>
          <cell r="B941" t="str">
            <v>女</v>
          </cell>
        </row>
        <row r="942">
          <cell r="A942" t="str">
            <v>邹显锋</v>
          </cell>
          <cell r="B942" t="str">
            <v>男</v>
          </cell>
        </row>
        <row r="943">
          <cell r="A943" t="str">
            <v>黄华珍</v>
          </cell>
          <cell r="B943" t="str">
            <v>女</v>
          </cell>
        </row>
        <row r="944">
          <cell r="A944" t="str">
            <v>邹红涛</v>
          </cell>
          <cell r="B944" t="str">
            <v>男</v>
          </cell>
        </row>
        <row r="945">
          <cell r="A945" t="str">
            <v>邹训欣</v>
          </cell>
          <cell r="B945" t="str">
            <v>男</v>
          </cell>
        </row>
        <row r="946">
          <cell r="A946" t="str">
            <v>熊荣华</v>
          </cell>
          <cell r="B946" t="str">
            <v>男</v>
          </cell>
        </row>
        <row r="947">
          <cell r="A947" t="str">
            <v>熊百阶</v>
          </cell>
          <cell r="B947" t="str">
            <v>男</v>
          </cell>
        </row>
        <row r="948">
          <cell r="A948" t="str">
            <v>熊明敏</v>
          </cell>
          <cell r="B948" t="str">
            <v>女</v>
          </cell>
        </row>
        <row r="949">
          <cell r="A949" t="str">
            <v>熊蕊</v>
          </cell>
          <cell r="B949" t="str">
            <v>女</v>
          </cell>
        </row>
        <row r="950">
          <cell r="A950" t="str">
            <v>邹方道</v>
          </cell>
          <cell r="B950" t="str">
            <v>男</v>
          </cell>
        </row>
        <row r="951">
          <cell r="A951" t="str">
            <v>黄满金</v>
          </cell>
          <cell r="B951" t="str">
            <v>女</v>
          </cell>
        </row>
        <row r="952">
          <cell r="A952" t="str">
            <v>邹名胜</v>
          </cell>
          <cell r="B952" t="str">
            <v>男</v>
          </cell>
        </row>
        <row r="953">
          <cell r="A953" t="str">
            <v>尹恒</v>
          </cell>
          <cell r="B953" t="str">
            <v>男</v>
          </cell>
        </row>
        <row r="954">
          <cell r="A954" t="str">
            <v>尹东林</v>
          </cell>
          <cell r="B954" t="str">
            <v>男</v>
          </cell>
        </row>
        <row r="955">
          <cell r="A955" t="str">
            <v>黄喜珍</v>
          </cell>
          <cell r="B955" t="str">
            <v>女</v>
          </cell>
        </row>
        <row r="956">
          <cell r="A956" t="str">
            <v>尹继承</v>
          </cell>
          <cell r="B956" t="str">
            <v>男</v>
          </cell>
        </row>
        <row r="957">
          <cell r="A957" t="str">
            <v>尹继华</v>
          </cell>
          <cell r="B957" t="str">
            <v>男</v>
          </cell>
        </row>
        <row r="958">
          <cell r="A958" t="str">
            <v>尹传琪</v>
          </cell>
          <cell r="B958" t="str">
            <v>男</v>
          </cell>
        </row>
        <row r="959">
          <cell r="A959" t="str">
            <v>尹佳琪</v>
          </cell>
          <cell r="B959" t="str">
            <v>男</v>
          </cell>
        </row>
        <row r="960">
          <cell r="A960" t="str">
            <v>邹名念</v>
          </cell>
          <cell r="B960" t="str">
            <v>男</v>
          </cell>
        </row>
        <row r="961">
          <cell r="A961" t="str">
            <v>赵腊珍</v>
          </cell>
          <cell r="B961" t="str">
            <v>女</v>
          </cell>
        </row>
        <row r="962">
          <cell r="A962" t="str">
            <v>张全喜</v>
          </cell>
          <cell r="B962" t="str">
            <v>女</v>
          </cell>
        </row>
        <row r="963">
          <cell r="A963" t="str">
            <v>熊蓉蓉</v>
          </cell>
          <cell r="B963" t="str">
            <v>女</v>
          </cell>
        </row>
        <row r="964">
          <cell r="A964" t="str">
            <v>熊燕</v>
          </cell>
          <cell r="B964" t="str">
            <v>女</v>
          </cell>
        </row>
        <row r="965">
          <cell r="A965" t="str">
            <v>陈代荣</v>
          </cell>
          <cell r="B965" t="str">
            <v>男</v>
          </cell>
        </row>
        <row r="966">
          <cell r="A966" t="str">
            <v>叶海燕</v>
          </cell>
          <cell r="B966" t="str">
            <v>女</v>
          </cell>
        </row>
        <row r="967">
          <cell r="A967" t="str">
            <v>陈琴</v>
          </cell>
          <cell r="B967" t="str">
            <v>女</v>
          </cell>
        </row>
        <row r="968">
          <cell r="A968" t="str">
            <v>陈浩</v>
          </cell>
          <cell r="B968" t="str">
            <v>男</v>
          </cell>
        </row>
        <row r="969">
          <cell r="A969" t="str">
            <v>成代忠</v>
          </cell>
          <cell r="B969" t="str">
            <v>男</v>
          </cell>
        </row>
        <row r="970">
          <cell r="A970" t="str">
            <v>成凤</v>
          </cell>
          <cell r="B970" t="str">
            <v>女</v>
          </cell>
        </row>
        <row r="971">
          <cell r="A971" t="str">
            <v>方同新</v>
          </cell>
          <cell r="B971" t="str">
            <v>男</v>
          </cell>
        </row>
        <row r="972">
          <cell r="A972" t="str">
            <v>柒杏银</v>
          </cell>
          <cell r="B972" t="str">
            <v>女</v>
          </cell>
        </row>
        <row r="973">
          <cell r="A973" t="str">
            <v>方国雄</v>
          </cell>
          <cell r="B973" t="str">
            <v>男</v>
          </cell>
        </row>
        <row r="974">
          <cell r="A974" t="str">
            <v>方语萱</v>
          </cell>
          <cell r="B974" t="str">
            <v>女</v>
          </cell>
        </row>
        <row r="975">
          <cell r="A975" t="str">
            <v>成银珍</v>
          </cell>
          <cell r="B975" t="str">
            <v>女</v>
          </cell>
        </row>
        <row r="976">
          <cell r="A976" t="str">
            <v>陈叶英</v>
          </cell>
          <cell r="B976" t="str">
            <v>女</v>
          </cell>
        </row>
        <row r="977">
          <cell r="A977" t="str">
            <v>杨祖兵</v>
          </cell>
          <cell r="B977" t="str">
            <v>女</v>
          </cell>
        </row>
        <row r="978">
          <cell r="A978" t="str">
            <v>方茂训</v>
          </cell>
          <cell r="B978" t="str">
            <v>男</v>
          </cell>
        </row>
        <row r="979">
          <cell r="A979" t="str">
            <v>黄秋林</v>
          </cell>
          <cell r="B979" t="str">
            <v>男</v>
          </cell>
        </row>
        <row r="980">
          <cell r="A980" t="str">
            <v>尹艳珍</v>
          </cell>
          <cell r="B980" t="str">
            <v>女</v>
          </cell>
        </row>
        <row r="981">
          <cell r="A981" t="str">
            <v>黄康平</v>
          </cell>
          <cell r="B981" t="str">
            <v>男</v>
          </cell>
        </row>
        <row r="982">
          <cell r="A982" t="str">
            <v>李换弼</v>
          </cell>
          <cell r="B982" t="str">
            <v>女</v>
          </cell>
        </row>
        <row r="983">
          <cell r="A983" t="str">
            <v>黄昌华</v>
          </cell>
          <cell r="B983" t="str">
            <v>男</v>
          </cell>
        </row>
        <row r="984">
          <cell r="A984" t="str">
            <v>黄祥华</v>
          </cell>
          <cell r="B984" t="str">
            <v>男</v>
          </cell>
        </row>
        <row r="985">
          <cell r="A985" t="str">
            <v>尹志平</v>
          </cell>
          <cell r="B985" t="str">
            <v>男</v>
          </cell>
        </row>
        <row r="986">
          <cell r="A986" t="str">
            <v>孙红燕</v>
          </cell>
          <cell r="B986" t="str">
            <v>女</v>
          </cell>
        </row>
        <row r="987">
          <cell r="A987" t="str">
            <v>尹语娟</v>
          </cell>
          <cell r="B987" t="str">
            <v>女</v>
          </cell>
        </row>
        <row r="988">
          <cell r="A988" t="str">
            <v>黄国才</v>
          </cell>
          <cell r="B988" t="str">
            <v>男</v>
          </cell>
        </row>
        <row r="989">
          <cell r="A989" t="str">
            <v>方银训</v>
          </cell>
          <cell r="B989" t="str">
            <v>女</v>
          </cell>
        </row>
        <row r="990">
          <cell r="A990" t="str">
            <v>黄秀英</v>
          </cell>
          <cell r="B990" t="str">
            <v>女</v>
          </cell>
        </row>
        <row r="991">
          <cell r="A991" t="str">
            <v>张思颖</v>
          </cell>
          <cell r="B991" t="str">
            <v>女</v>
          </cell>
        </row>
        <row r="992">
          <cell r="A992" t="str">
            <v>黄宇轩</v>
          </cell>
          <cell r="B992" t="str">
            <v>男</v>
          </cell>
        </row>
        <row r="993">
          <cell r="A993" t="str">
            <v>黄国荣</v>
          </cell>
          <cell r="B993" t="str">
            <v>男</v>
          </cell>
        </row>
        <row r="994">
          <cell r="A994" t="str">
            <v>曾启秀</v>
          </cell>
          <cell r="B994" t="str">
            <v>女</v>
          </cell>
        </row>
        <row r="995">
          <cell r="A995" t="str">
            <v>黄伟超</v>
          </cell>
          <cell r="B995" t="str">
            <v>男</v>
          </cell>
        </row>
        <row r="996">
          <cell r="A996" t="str">
            <v>黄小燕</v>
          </cell>
          <cell r="B996" t="str">
            <v>女</v>
          </cell>
        </row>
        <row r="997">
          <cell r="A997" t="str">
            <v>尹辉华</v>
          </cell>
          <cell r="B997" t="str">
            <v>男</v>
          </cell>
        </row>
        <row r="998">
          <cell r="A998" t="str">
            <v>黄望生</v>
          </cell>
          <cell r="B998" t="str">
            <v>女</v>
          </cell>
        </row>
        <row r="999">
          <cell r="A999" t="str">
            <v>尹建平</v>
          </cell>
          <cell r="B999" t="str">
            <v>男</v>
          </cell>
        </row>
        <row r="1000">
          <cell r="A1000" t="str">
            <v>尹潇宇</v>
          </cell>
          <cell r="B1000" t="str">
            <v>男</v>
          </cell>
        </row>
        <row r="1001">
          <cell r="A1001" t="str">
            <v>尹浩宇</v>
          </cell>
          <cell r="B1001" t="str">
            <v>男</v>
          </cell>
        </row>
        <row r="1002">
          <cell r="A1002" t="str">
            <v>陈翠莲</v>
          </cell>
          <cell r="B1002" t="str">
            <v>女</v>
          </cell>
        </row>
        <row r="1003">
          <cell r="A1003" t="str">
            <v>方兆勇</v>
          </cell>
          <cell r="B1003" t="str">
            <v>男</v>
          </cell>
        </row>
        <row r="1004">
          <cell r="A1004" t="str">
            <v>孙良珍</v>
          </cell>
          <cell r="B1004" t="str">
            <v>女</v>
          </cell>
        </row>
        <row r="1005">
          <cell r="A1005" t="str">
            <v>方世锦</v>
          </cell>
          <cell r="B1005" t="str">
            <v>男</v>
          </cell>
        </row>
        <row r="1006">
          <cell r="A1006" t="str">
            <v>黄小华</v>
          </cell>
          <cell r="B1006" t="str">
            <v>女</v>
          </cell>
        </row>
        <row r="1007">
          <cell r="A1007" t="str">
            <v>方晨蒂</v>
          </cell>
          <cell r="B1007" t="str">
            <v>女</v>
          </cell>
        </row>
        <row r="1008">
          <cell r="A1008" t="str">
            <v>黄又林</v>
          </cell>
          <cell r="B1008" t="str">
            <v>男</v>
          </cell>
        </row>
        <row r="1009">
          <cell r="A1009" t="str">
            <v>孙文珍</v>
          </cell>
          <cell r="B1009" t="str">
            <v>女</v>
          </cell>
        </row>
        <row r="1010">
          <cell r="A1010" t="str">
            <v>黄翠</v>
          </cell>
          <cell r="B1010" t="str">
            <v>女</v>
          </cell>
        </row>
        <row r="1011">
          <cell r="A1011" t="str">
            <v>胥昊添</v>
          </cell>
          <cell r="B1011" t="str">
            <v>男</v>
          </cell>
        </row>
        <row r="1012">
          <cell r="A1012" t="str">
            <v>方进贤</v>
          </cell>
          <cell r="B1012" t="str">
            <v>男</v>
          </cell>
        </row>
        <row r="1013">
          <cell r="A1013" t="str">
            <v>杨腊香</v>
          </cell>
          <cell r="B1013" t="str">
            <v>女</v>
          </cell>
        </row>
        <row r="1014">
          <cell r="A1014" t="str">
            <v>黄国银</v>
          </cell>
          <cell r="B1014" t="str">
            <v>男</v>
          </cell>
        </row>
        <row r="1015">
          <cell r="A1015" t="str">
            <v>杨又安</v>
          </cell>
          <cell r="B1015" t="str">
            <v>女</v>
          </cell>
        </row>
        <row r="1016">
          <cell r="A1016" t="str">
            <v>黄建军</v>
          </cell>
          <cell r="B1016" t="str">
            <v>男</v>
          </cell>
        </row>
        <row r="1017">
          <cell r="A1017" t="str">
            <v>黄丽</v>
          </cell>
          <cell r="B1017" t="str">
            <v>女</v>
          </cell>
        </row>
        <row r="1018">
          <cell r="A1018" t="str">
            <v>黄媛媛</v>
          </cell>
          <cell r="B1018" t="str">
            <v>女</v>
          </cell>
        </row>
        <row r="1019">
          <cell r="A1019" t="str">
            <v>黄慧婷</v>
          </cell>
          <cell r="B1019" t="str">
            <v>女</v>
          </cell>
        </row>
        <row r="1020">
          <cell r="A1020" t="str">
            <v>黄文轩</v>
          </cell>
          <cell r="B1020" t="str">
            <v>男</v>
          </cell>
        </row>
        <row r="1021">
          <cell r="A1021" t="str">
            <v>黄火林</v>
          </cell>
          <cell r="B1021" t="str">
            <v>男</v>
          </cell>
        </row>
        <row r="1022">
          <cell r="A1022" t="str">
            <v>黄博宇</v>
          </cell>
          <cell r="B1022" t="str">
            <v>男</v>
          </cell>
        </row>
        <row r="1023">
          <cell r="A1023" t="str">
            <v>郑三秀</v>
          </cell>
          <cell r="B1023" t="str">
            <v>女</v>
          </cell>
        </row>
        <row r="1024">
          <cell r="A1024" t="str">
            <v>黄石头</v>
          </cell>
          <cell r="B1024" t="str">
            <v>男</v>
          </cell>
        </row>
        <row r="1025">
          <cell r="A1025" t="str">
            <v>黄胜兰</v>
          </cell>
          <cell r="B1025" t="str">
            <v>男</v>
          </cell>
        </row>
        <row r="1026">
          <cell r="A1026" t="str">
            <v>王冬英</v>
          </cell>
          <cell r="B1026" t="str">
            <v>女</v>
          </cell>
        </row>
        <row r="1027">
          <cell r="A1027" t="str">
            <v>尹海清</v>
          </cell>
          <cell r="B1027" t="str">
            <v>男</v>
          </cell>
        </row>
        <row r="1028">
          <cell r="A1028" t="str">
            <v>黄远珍</v>
          </cell>
          <cell r="B1028" t="str">
            <v>女</v>
          </cell>
        </row>
        <row r="1029">
          <cell r="A1029" t="str">
            <v>方胜南</v>
          </cell>
          <cell r="B1029" t="str">
            <v>男</v>
          </cell>
        </row>
        <row r="1030">
          <cell r="A1030" t="str">
            <v>方子成</v>
          </cell>
          <cell r="B1030" t="str">
            <v>男</v>
          </cell>
        </row>
        <row r="1031">
          <cell r="A1031" t="str">
            <v>方菊平</v>
          </cell>
          <cell r="B1031" t="str">
            <v>女</v>
          </cell>
        </row>
        <row r="1032">
          <cell r="A1032" t="str">
            <v>杜喜珍</v>
          </cell>
          <cell r="B1032" t="str">
            <v>女</v>
          </cell>
        </row>
        <row r="1033">
          <cell r="A1033" t="str">
            <v>黄国胜</v>
          </cell>
          <cell r="B1033" t="str">
            <v>男</v>
          </cell>
        </row>
        <row r="1034">
          <cell r="A1034" t="str">
            <v>李想珍</v>
          </cell>
          <cell r="B1034" t="str">
            <v>女</v>
          </cell>
        </row>
        <row r="1035">
          <cell r="A1035" t="str">
            <v>黄强</v>
          </cell>
          <cell r="B1035" t="str">
            <v>男</v>
          </cell>
        </row>
        <row r="1036">
          <cell r="A1036" t="str">
            <v>黄成容</v>
          </cell>
          <cell r="B1036" t="str">
            <v>女</v>
          </cell>
        </row>
        <row r="1037">
          <cell r="A1037" t="str">
            <v>黄淑容</v>
          </cell>
          <cell r="B1037" t="str">
            <v>女</v>
          </cell>
        </row>
        <row r="1038">
          <cell r="A1038" t="str">
            <v>方水清</v>
          </cell>
          <cell r="B1038" t="str">
            <v>男</v>
          </cell>
        </row>
        <row r="1039">
          <cell r="A1039" t="str">
            <v>黄春山</v>
          </cell>
          <cell r="B1039" t="str">
            <v>女</v>
          </cell>
        </row>
        <row r="1040">
          <cell r="A1040" t="str">
            <v>方世华</v>
          </cell>
          <cell r="B1040" t="str">
            <v>男</v>
          </cell>
        </row>
        <row r="1041">
          <cell r="A1041" t="str">
            <v>方世有</v>
          </cell>
          <cell r="B1041" t="str">
            <v>男</v>
          </cell>
        </row>
        <row r="1042">
          <cell r="A1042" t="str">
            <v>方世阳</v>
          </cell>
          <cell r="B1042" t="str">
            <v>男</v>
          </cell>
        </row>
        <row r="1043">
          <cell r="A1043" t="str">
            <v>方梦华</v>
          </cell>
          <cell r="B1043" t="str">
            <v>女</v>
          </cell>
        </row>
        <row r="1044">
          <cell r="A1044" t="str">
            <v>方莹婷</v>
          </cell>
          <cell r="B1044" t="str">
            <v>女</v>
          </cell>
        </row>
        <row r="1045">
          <cell r="A1045" t="str">
            <v>杨兰香</v>
          </cell>
          <cell r="B1045" t="str">
            <v>女</v>
          </cell>
        </row>
        <row r="1046">
          <cell r="A1046" t="str">
            <v>尹江庸</v>
          </cell>
          <cell r="B1046" t="str">
            <v>男</v>
          </cell>
        </row>
        <row r="1047">
          <cell r="A1047" t="str">
            <v>黄如意</v>
          </cell>
          <cell r="B1047" t="str">
            <v>女</v>
          </cell>
        </row>
        <row r="1048">
          <cell r="A1048" t="str">
            <v>尹冬林</v>
          </cell>
          <cell r="B1048" t="str">
            <v>男</v>
          </cell>
        </row>
        <row r="1049">
          <cell r="A1049" t="str">
            <v>尹蓓蓓</v>
          </cell>
          <cell r="B1049" t="str">
            <v>女</v>
          </cell>
        </row>
        <row r="1050">
          <cell r="A1050" t="str">
            <v>尹先山</v>
          </cell>
          <cell r="B1050" t="str">
            <v>男</v>
          </cell>
        </row>
        <row r="1051">
          <cell r="A1051" t="str">
            <v>高小红</v>
          </cell>
          <cell r="B1051" t="str">
            <v>女</v>
          </cell>
        </row>
        <row r="1052">
          <cell r="A1052" t="str">
            <v>尹岳华</v>
          </cell>
          <cell r="B1052" t="str">
            <v>男</v>
          </cell>
        </row>
        <row r="1053">
          <cell r="A1053" t="str">
            <v>尹楚华</v>
          </cell>
          <cell r="B1053" t="str">
            <v>男</v>
          </cell>
        </row>
        <row r="1054">
          <cell r="A1054" t="str">
            <v>尹亦甜</v>
          </cell>
          <cell r="B1054" t="str">
            <v>女</v>
          </cell>
        </row>
        <row r="1055">
          <cell r="A1055" t="str">
            <v>尹运喜</v>
          </cell>
          <cell r="B1055" t="str">
            <v>女</v>
          </cell>
        </row>
        <row r="1056">
          <cell r="A1056" t="str">
            <v>方民才</v>
          </cell>
          <cell r="B1056" t="str">
            <v>男</v>
          </cell>
        </row>
        <row r="1057">
          <cell r="A1057" t="str">
            <v>黄武文</v>
          </cell>
          <cell r="B1057" t="str">
            <v>男</v>
          </cell>
        </row>
        <row r="1058">
          <cell r="A1058" t="str">
            <v>熊莲香</v>
          </cell>
          <cell r="B1058" t="str">
            <v>女</v>
          </cell>
        </row>
        <row r="1059">
          <cell r="A1059" t="str">
            <v>黄浩齐</v>
          </cell>
          <cell r="B1059" t="str">
            <v>男</v>
          </cell>
        </row>
        <row r="1060">
          <cell r="A1060" t="str">
            <v>黄国焕</v>
          </cell>
          <cell r="B1060" t="str">
            <v>男</v>
          </cell>
        </row>
        <row r="1061">
          <cell r="A1061" t="str">
            <v>熊引生</v>
          </cell>
          <cell r="B1061" t="str">
            <v>女</v>
          </cell>
        </row>
        <row r="1062">
          <cell r="A1062" t="str">
            <v>黄海平</v>
          </cell>
          <cell r="B1062" t="str">
            <v>男</v>
          </cell>
        </row>
        <row r="1063">
          <cell r="A1063" t="str">
            <v>王春梅</v>
          </cell>
          <cell r="B1063" t="str">
            <v>女</v>
          </cell>
        </row>
        <row r="1064">
          <cell r="A1064" t="str">
            <v>黄亚琴</v>
          </cell>
          <cell r="B1064" t="str">
            <v>女</v>
          </cell>
        </row>
        <row r="1065">
          <cell r="A1065" t="str">
            <v>黄明明</v>
          </cell>
          <cell r="B1065" t="str">
            <v>男</v>
          </cell>
        </row>
        <row r="1066">
          <cell r="A1066" t="str">
            <v>尹秋林</v>
          </cell>
          <cell r="B1066" t="str">
            <v>男</v>
          </cell>
        </row>
        <row r="1067">
          <cell r="A1067" t="str">
            <v>胥冬梅</v>
          </cell>
          <cell r="B1067" t="str">
            <v>女</v>
          </cell>
        </row>
        <row r="1068">
          <cell r="A1068" t="str">
            <v>方少平</v>
          </cell>
          <cell r="B1068" t="str">
            <v>男</v>
          </cell>
        </row>
        <row r="1069">
          <cell r="A1069" t="str">
            <v>方娅琳</v>
          </cell>
          <cell r="B1069" t="str">
            <v>女</v>
          </cell>
        </row>
        <row r="1070">
          <cell r="A1070" t="str">
            <v>龚米芬</v>
          </cell>
          <cell r="B1070" t="str">
            <v>女</v>
          </cell>
        </row>
        <row r="1071">
          <cell r="A1071" t="str">
            <v>方世祺</v>
          </cell>
          <cell r="B1071" t="str">
            <v>男</v>
          </cell>
        </row>
        <row r="1072">
          <cell r="A1072" t="str">
            <v>尹先保</v>
          </cell>
          <cell r="B1072" t="str">
            <v>男</v>
          </cell>
        </row>
        <row r="1073">
          <cell r="A1073" t="str">
            <v>杨爱英</v>
          </cell>
          <cell r="B1073" t="str">
            <v>女</v>
          </cell>
        </row>
        <row r="1074">
          <cell r="A1074" t="str">
            <v>尹斌华</v>
          </cell>
          <cell r="B1074" t="str">
            <v>男</v>
          </cell>
        </row>
        <row r="1075">
          <cell r="A1075" t="str">
            <v>尹利华</v>
          </cell>
          <cell r="B1075" t="str">
            <v>女</v>
          </cell>
        </row>
        <row r="1076">
          <cell r="A1076" t="str">
            <v>尹伊伊</v>
          </cell>
          <cell r="B1076" t="str">
            <v>女</v>
          </cell>
        </row>
        <row r="1077">
          <cell r="A1077" t="str">
            <v>杜圆</v>
          </cell>
          <cell r="B1077" t="str">
            <v>女</v>
          </cell>
        </row>
        <row r="1078">
          <cell r="A1078" t="str">
            <v>黄元发</v>
          </cell>
          <cell r="B1078" t="str">
            <v>男</v>
          </cell>
        </row>
        <row r="1079">
          <cell r="A1079" t="str">
            <v>黄飘</v>
          </cell>
          <cell r="B1079" t="str">
            <v>男</v>
          </cell>
        </row>
        <row r="1080">
          <cell r="A1080" t="str">
            <v>程金兰</v>
          </cell>
          <cell r="B1080" t="str">
            <v>女</v>
          </cell>
        </row>
        <row r="1081">
          <cell r="A1081" t="str">
            <v>黄更法</v>
          </cell>
          <cell r="B1081" t="str">
            <v>男</v>
          </cell>
        </row>
        <row r="1082">
          <cell r="A1082" t="str">
            <v>黄丙林</v>
          </cell>
          <cell r="B1082" t="str">
            <v>男</v>
          </cell>
        </row>
        <row r="1083">
          <cell r="A1083" t="str">
            <v>戴连梅</v>
          </cell>
          <cell r="B1083" t="str">
            <v>女</v>
          </cell>
        </row>
        <row r="1084">
          <cell r="A1084" t="str">
            <v>方爱军</v>
          </cell>
          <cell r="B1084" t="str">
            <v>男</v>
          </cell>
        </row>
        <row r="1085">
          <cell r="A1085" t="str">
            <v>黄宝珍</v>
          </cell>
          <cell r="B1085" t="str">
            <v>女</v>
          </cell>
        </row>
        <row r="1086">
          <cell r="A1086" t="str">
            <v>方雪芬</v>
          </cell>
          <cell r="B1086" t="str">
            <v>女</v>
          </cell>
        </row>
        <row r="1087">
          <cell r="A1087" t="str">
            <v>方雄才</v>
          </cell>
          <cell r="B1087" t="str">
            <v>男</v>
          </cell>
        </row>
        <row r="1088">
          <cell r="A1088" t="str">
            <v>尹小平</v>
          </cell>
          <cell r="B1088" t="str">
            <v>男</v>
          </cell>
        </row>
        <row r="1089">
          <cell r="A1089" t="str">
            <v>尹英文</v>
          </cell>
          <cell r="B1089" t="str">
            <v>男</v>
          </cell>
        </row>
        <row r="1090">
          <cell r="A1090" t="str">
            <v>黄显清</v>
          </cell>
          <cell r="B1090" t="str">
            <v>女</v>
          </cell>
        </row>
        <row r="1091">
          <cell r="A1091" t="str">
            <v>尹涛</v>
          </cell>
          <cell r="B1091" t="str">
            <v>男</v>
          </cell>
        </row>
        <row r="1092">
          <cell r="A1092" t="str">
            <v>黄普发</v>
          </cell>
          <cell r="B1092" t="str">
            <v>男</v>
          </cell>
        </row>
        <row r="1093">
          <cell r="A1093" t="str">
            <v>熊元珍</v>
          </cell>
          <cell r="B1093" t="str">
            <v>女</v>
          </cell>
        </row>
        <row r="1094">
          <cell r="A1094" t="str">
            <v>黄巍</v>
          </cell>
          <cell r="B1094" t="str">
            <v>男</v>
          </cell>
        </row>
        <row r="1095">
          <cell r="A1095" t="str">
            <v>马华</v>
          </cell>
          <cell r="B1095" t="str">
            <v>女</v>
          </cell>
        </row>
        <row r="1096">
          <cell r="A1096" t="str">
            <v>黄群</v>
          </cell>
          <cell r="B1096" t="str">
            <v>男</v>
          </cell>
        </row>
        <row r="1097">
          <cell r="A1097" t="str">
            <v>龚丹丹</v>
          </cell>
          <cell r="B1097" t="str">
            <v>女</v>
          </cell>
        </row>
        <row r="1098">
          <cell r="A1098" t="str">
            <v>黄梦怡</v>
          </cell>
          <cell r="B1098" t="str">
            <v>女</v>
          </cell>
        </row>
        <row r="1099">
          <cell r="A1099" t="str">
            <v>黄国福</v>
          </cell>
          <cell r="B1099" t="str">
            <v>男</v>
          </cell>
        </row>
        <row r="1100">
          <cell r="A1100" t="str">
            <v>方凤珍</v>
          </cell>
          <cell r="B1100" t="str">
            <v>女</v>
          </cell>
        </row>
        <row r="1101">
          <cell r="A1101" t="str">
            <v>黄亚醒</v>
          </cell>
          <cell r="B1101" t="str">
            <v>男</v>
          </cell>
        </row>
        <row r="1102">
          <cell r="A1102" t="str">
            <v>黄亚晨</v>
          </cell>
          <cell r="B1102" t="str">
            <v>女</v>
          </cell>
        </row>
        <row r="1103">
          <cell r="A1103" t="str">
            <v>胡冬平</v>
          </cell>
          <cell r="B1103" t="str">
            <v>女</v>
          </cell>
        </row>
        <row r="1104">
          <cell r="A1104" t="str">
            <v>黄子怡</v>
          </cell>
          <cell r="B1104" t="str">
            <v>女</v>
          </cell>
        </row>
        <row r="1105">
          <cell r="A1105" t="str">
            <v>黄子萱</v>
          </cell>
          <cell r="B1105" t="str">
            <v>女</v>
          </cell>
        </row>
        <row r="1106">
          <cell r="A1106" t="str">
            <v>黄华林</v>
          </cell>
          <cell r="B1106" t="str">
            <v>男</v>
          </cell>
        </row>
        <row r="1107">
          <cell r="A1107" t="str">
            <v>龙换生</v>
          </cell>
          <cell r="B1107" t="str">
            <v>女</v>
          </cell>
        </row>
        <row r="1108">
          <cell r="A1108" t="str">
            <v>方文文</v>
          </cell>
          <cell r="B1108" t="str">
            <v>男</v>
          </cell>
        </row>
        <row r="1109">
          <cell r="A1109" t="str">
            <v>方新阶</v>
          </cell>
          <cell r="B1109" t="str">
            <v>男</v>
          </cell>
        </row>
        <row r="1110">
          <cell r="A1110" t="str">
            <v>方俊明</v>
          </cell>
          <cell r="B1110" t="str">
            <v>男</v>
          </cell>
        </row>
        <row r="1111">
          <cell r="A1111" t="str">
            <v>黄宇翔</v>
          </cell>
          <cell r="B1111" t="str">
            <v>男</v>
          </cell>
        </row>
        <row r="1112">
          <cell r="A1112" t="str">
            <v>黄梦洁</v>
          </cell>
          <cell r="B1112" t="str">
            <v>女</v>
          </cell>
        </row>
        <row r="1113">
          <cell r="A1113" t="str">
            <v>方平阶</v>
          </cell>
          <cell r="B1113" t="str">
            <v>男</v>
          </cell>
        </row>
        <row r="1114">
          <cell r="A1114" t="str">
            <v>李水珍</v>
          </cell>
          <cell r="B1114" t="str">
            <v>女</v>
          </cell>
        </row>
        <row r="1115">
          <cell r="A1115" t="str">
            <v>方承</v>
          </cell>
          <cell r="B1115" t="str">
            <v>男</v>
          </cell>
        </row>
        <row r="1116">
          <cell r="A1116" t="str">
            <v>方林风</v>
          </cell>
          <cell r="B1116" t="str">
            <v>男</v>
          </cell>
        </row>
        <row r="1117">
          <cell r="A1117" t="str">
            <v>方悦柔</v>
          </cell>
          <cell r="B1117" t="str">
            <v>女</v>
          </cell>
        </row>
        <row r="1118">
          <cell r="A1118" t="str">
            <v>方悦颖</v>
          </cell>
          <cell r="B1118" t="str">
            <v>女</v>
          </cell>
        </row>
        <row r="1119">
          <cell r="A1119" t="str">
            <v>杨兵</v>
          </cell>
          <cell r="B1119" t="str">
            <v>男</v>
          </cell>
        </row>
        <row r="1120">
          <cell r="A1120" t="str">
            <v>尹英俊</v>
          </cell>
          <cell r="B1120" t="str">
            <v>男</v>
          </cell>
        </row>
        <row r="1121">
          <cell r="A1121" t="str">
            <v>尹建华</v>
          </cell>
          <cell r="B1121" t="str">
            <v>男</v>
          </cell>
        </row>
        <row r="1122">
          <cell r="A1122" t="str">
            <v>尹百洋</v>
          </cell>
          <cell r="B1122" t="str">
            <v>男</v>
          </cell>
        </row>
        <row r="1123">
          <cell r="A1123" t="str">
            <v>方珑君</v>
          </cell>
          <cell r="B1123" t="str">
            <v>女</v>
          </cell>
        </row>
        <row r="1124">
          <cell r="A1124" t="str">
            <v>熊金元</v>
          </cell>
          <cell r="B1124" t="str">
            <v>女</v>
          </cell>
        </row>
        <row r="1125">
          <cell r="A1125" t="str">
            <v>尹旭</v>
          </cell>
          <cell r="B1125" t="str">
            <v>男</v>
          </cell>
        </row>
        <row r="1126">
          <cell r="A1126" t="str">
            <v>黄传法</v>
          </cell>
          <cell r="B1126" t="str">
            <v>男</v>
          </cell>
        </row>
        <row r="1127">
          <cell r="A1127" t="str">
            <v>李平安</v>
          </cell>
          <cell r="B1127" t="str">
            <v>女</v>
          </cell>
        </row>
        <row r="1128">
          <cell r="A1128" t="str">
            <v>黄猛</v>
          </cell>
          <cell r="B1128" t="str">
            <v>男</v>
          </cell>
        </row>
        <row r="1129">
          <cell r="A1129" t="str">
            <v>黄仁凯</v>
          </cell>
          <cell r="B1129" t="str">
            <v>男</v>
          </cell>
        </row>
        <row r="1130">
          <cell r="A1130" t="str">
            <v>任立芬</v>
          </cell>
          <cell r="B1130" t="str">
            <v>女</v>
          </cell>
        </row>
        <row r="1131">
          <cell r="A1131" t="str">
            <v>冯斌</v>
          </cell>
          <cell r="B1131" t="str">
            <v>男</v>
          </cell>
        </row>
        <row r="1132">
          <cell r="A1132" t="str">
            <v>尹秋平</v>
          </cell>
          <cell r="B1132" t="str">
            <v>女</v>
          </cell>
        </row>
        <row r="1133">
          <cell r="A1133" t="str">
            <v>冯颖</v>
          </cell>
          <cell r="B1133" t="str">
            <v>女</v>
          </cell>
        </row>
        <row r="1134">
          <cell r="A1134" t="str">
            <v>冯佳怡</v>
          </cell>
          <cell r="B1134" t="str">
            <v>女</v>
          </cell>
        </row>
        <row r="1135">
          <cell r="A1135" t="str">
            <v>黄金阶</v>
          </cell>
          <cell r="B1135" t="str">
            <v>男</v>
          </cell>
        </row>
        <row r="1136">
          <cell r="A1136" t="str">
            <v>包新珍</v>
          </cell>
          <cell r="B1136" t="str">
            <v>女</v>
          </cell>
        </row>
        <row r="1137">
          <cell r="A1137" t="str">
            <v>黄明</v>
          </cell>
          <cell r="B1137" t="str">
            <v>男</v>
          </cell>
        </row>
        <row r="1138">
          <cell r="A1138" t="str">
            <v>黄齐</v>
          </cell>
          <cell r="B1138" t="str">
            <v>男</v>
          </cell>
        </row>
        <row r="1139">
          <cell r="A1139" t="str">
            <v>尹英豪</v>
          </cell>
          <cell r="B1139" t="str">
            <v>男</v>
          </cell>
        </row>
        <row r="1140">
          <cell r="A1140" t="str">
            <v>黄还元</v>
          </cell>
          <cell r="B1140" t="str">
            <v>女</v>
          </cell>
        </row>
        <row r="1141">
          <cell r="A1141" t="str">
            <v>尹胜清</v>
          </cell>
          <cell r="B1141" t="str">
            <v>男</v>
          </cell>
        </row>
        <row r="1142">
          <cell r="A1142" t="str">
            <v>来水英</v>
          </cell>
          <cell r="B1142" t="str">
            <v>女</v>
          </cell>
        </row>
        <row r="1143">
          <cell r="A1143" t="str">
            <v>尹望</v>
          </cell>
          <cell r="B1143" t="str">
            <v>男</v>
          </cell>
        </row>
        <row r="1144">
          <cell r="A1144" t="str">
            <v>龙元珍</v>
          </cell>
          <cell r="B1144" t="str">
            <v>女</v>
          </cell>
        </row>
        <row r="1145">
          <cell r="A1145" t="str">
            <v>方凯</v>
          </cell>
          <cell r="B1145" t="str">
            <v>男</v>
          </cell>
        </row>
        <row r="1146">
          <cell r="A1146" t="str">
            <v>方祥训</v>
          </cell>
          <cell r="B1146" t="str">
            <v>男</v>
          </cell>
        </row>
        <row r="1147">
          <cell r="A1147" t="str">
            <v>黄姣梅</v>
          </cell>
          <cell r="B1147" t="str">
            <v>女</v>
          </cell>
        </row>
        <row r="1148">
          <cell r="A1148" t="str">
            <v>方逸辰</v>
          </cell>
          <cell r="B1148" t="str">
            <v>男</v>
          </cell>
        </row>
        <row r="1149">
          <cell r="A1149" t="str">
            <v>黄茂华</v>
          </cell>
          <cell r="B1149" t="str">
            <v>男</v>
          </cell>
        </row>
        <row r="1150">
          <cell r="A1150" t="str">
            <v>马如意</v>
          </cell>
          <cell r="B1150" t="str">
            <v>女</v>
          </cell>
        </row>
        <row r="1151">
          <cell r="A1151" t="str">
            <v>熊东英</v>
          </cell>
          <cell r="B1151" t="str">
            <v>女</v>
          </cell>
        </row>
        <row r="1152">
          <cell r="A1152" t="str">
            <v>王爱国</v>
          </cell>
          <cell r="B1152" t="str">
            <v>男</v>
          </cell>
        </row>
        <row r="1153">
          <cell r="A1153" t="str">
            <v>黄运珍</v>
          </cell>
          <cell r="B1153" t="str">
            <v>女</v>
          </cell>
        </row>
        <row r="1154">
          <cell r="A1154" t="str">
            <v>方忠才</v>
          </cell>
          <cell r="B1154" t="str">
            <v>男</v>
          </cell>
        </row>
        <row r="1155">
          <cell r="A1155" t="str">
            <v>曾回安</v>
          </cell>
          <cell r="B1155" t="str">
            <v>女</v>
          </cell>
        </row>
        <row r="1156">
          <cell r="A1156" t="str">
            <v>方军</v>
          </cell>
          <cell r="B1156" t="str">
            <v>男</v>
          </cell>
        </row>
        <row r="1157">
          <cell r="A1157" t="str">
            <v>方艺飞</v>
          </cell>
          <cell r="B1157" t="str">
            <v>女</v>
          </cell>
        </row>
        <row r="1158">
          <cell r="A1158" t="str">
            <v>李武弼</v>
          </cell>
          <cell r="B1158" t="str">
            <v>男</v>
          </cell>
        </row>
        <row r="1159">
          <cell r="A1159" t="str">
            <v>黄梓博</v>
          </cell>
          <cell r="B1159" t="str">
            <v>男</v>
          </cell>
        </row>
        <row r="1160">
          <cell r="A1160" t="str">
            <v>杨喜珍</v>
          </cell>
          <cell r="B1160" t="str">
            <v>女</v>
          </cell>
        </row>
        <row r="1161">
          <cell r="A1161" t="str">
            <v>黄丹</v>
          </cell>
          <cell r="B1161" t="str">
            <v>女</v>
          </cell>
        </row>
        <row r="1162">
          <cell r="A1162" t="str">
            <v>黄建国</v>
          </cell>
          <cell r="B1162" t="str">
            <v>男</v>
          </cell>
        </row>
        <row r="1163">
          <cell r="A1163" t="str">
            <v>杨柳</v>
          </cell>
          <cell r="B1163" t="str">
            <v>女</v>
          </cell>
        </row>
        <row r="1164">
          <cell r="A1164" t="str">
            <v>方浩</v>
          </cell>
          <cell r="B1164" t="str">
            <v>男</v>
          </cell>
        </row>
        <row r="1165">
          <cell r="A1165" t="str">
            <v>方荣训</v>
          </cell>
          <cell r="B1165" t="str">
            <v>男</v>
          </cell>
        </row>
        <row r="1166">
          <cell r="A1166" t="str">
            <v>尹兰香</v>
          </cell>
          <cell r="B1166" t="str">
            <v>女</v>
          </cell>
        </row>
        <row r="1167">
          <cell r="A1167" t="str">
            <v>方贤军</v>
          </cell>
          <cell r="B1167" t="str">
            <v>男</v>
          </cell>
        </row>
        <row r="1168">
          <cell r="A1168" t="str">
            <v>方涛</v>
          </cell>
          <cell r="B1168" t="str">
            <v>男</v>
          </cell>
        </row>
        <row r="1169">
          <cell r="A1169" t="str">
            <v>黄盛华</v>
          </cell>
          <cell r="B1169" t="str">
            <v>男</v>
          </cell>
        </row>
        <row r="1170">
          <cell r="A1170" t="str">
            <v>杨桂英</v>
          </cell>
          <cell r="B1170" t="str">
            <v>女</v>
          </cell>
        </row>
        <row r="1171">
          <cell r="A1171" t="str">
            <v>黄伟军</v>
          </cell>
          <cell r="B1171" t="str">
            <v>男</v>
          </cell>
        </row>
        <row r="1172">
          <cell r="A1172" t="str">
            <v>熊满意</v>
          </cell>
          <cell r="B1172" t="str">
            <v>女</v>
          </cell>
        </row>
        <row r="1173">
          <cell r="A1173" t="str">
            <v>黄亮</v>
          </cell>
          <cell r="B1173" t="str">
            <v>男</v>
          </cell>
        </row>
        <row r="1174">
          <cell r="A1174" t="str">
            <v>黄聪</v>
          </cell>
          <cell r="B1174" t="str">
            <v>女</v>
          </cell>
        </row>
        <row r="1175">
          <cell r="A1175" t="str">
            <v>杨在华</v>
          </cell>
          <cell r="B1175" t="str">
            <v>男</v>
          </cell>
        </row>
        <row r="1176">
          <cell r="A1176" t="str">
            <v>杨锐</v>
          </cell>
          <cell r="B1176" t="str">
            <v>男</v>
          </cell>
        </row>
        <row r="1177">
          <cell r="A1177" t="str">
            <v>杨莹</v>
          </cell>
          <cell r="B1177" t="str">
            <v>女</v>
          </cell>
        </row>
        <row r="1178">
          <cell r="A1178" t="str">
            <v>尹伏莲</v>
          </cell>
          <cell r="B1178" t="str">
            <v>女</v>
          </cell>
        </row>
        <row r="1179">
          <cell r="A1179" t="str">
            <v>杨沐晴</v>
          </cell>
          <cell r="B1179" t="str">
            <v>女</v>
          </cell>
        </row>
        <row r="1180">
          <cell r="A1180" t="str">
            <v>王仁霞</v>
          </cell>
          <cell r="B1180" t="str">
            <v>女</v>
          </cell>
        </row>
        <row r="1181">
          <cell r="A1181" t="str">
            <v>尹火清</v>
          </cell>
          <cell r="B1181" t="str">
            <v>男</v>
          </cell>
        </row>
        <row r="1182">
          <cell r="A1182" t="str">
            <v>杨兰子</v>
          </cell>
          <cell r="B1182" t="str">
            <v>女</v>
          </cell>
        </row>
        <row r="1183">
          <cell r="A1183" t="str">
            <v>尹继才</v>
          </cell>
          <cell r="B1183" t="str">
            <v>男</v>
          </cell>
        </row>
        <row r="1184">
          <cell r="A1184" t="str">
            <v>尹睿杰</v>
          </cell>
          <cell r="B1184" t="str">
            <v>男</v>
          </cell>
        </row>
        <row r="1185">
          <cell r="A1185" t="str">
            <v>高红梅</v>
          </cell>
          <cell r="B1185" t="str">
            <v>女</v>
          </cell>
        </row>
        <row r="1186">
          <cell r="A1186" t="str">
            <v>黄亚平</v>
          </cell>
          <cell r="B1186" t="str">
            <v>男</v>
          </cell>
        </row>
        <row r="1187">
          <cell r="A1187" t="str">
            <v>尹华燕</v>
          </cell>
          <cell r="B1187" t="str">
            <v>女</v>
          </cell>
        </row>
        <row r="1188">
          <cell r="A1188" t="str">
            <v>黄予涵</v>
          </cell>
          <cell r="B1188" t="str">
            <v>女</v>
          </cell>
        </row>
        <row r="1189">
          <cell r="A1189" t="str">
            <v>黄宇浩</v>
          </cell>
          <cell r="B1189" t="str">
            <v>男</v>
          </cell>
        </row>
        <row r="1190">
          <cell r="A1190" t="str">
            <v>黄伟平</v>
          </cell>
          <cell r="B1190" t="str">
            <v>男</v>
          </cell>
        </row>
        <row r="1191">
          <cell r="A1191" t="str">
            <v>黄可妍</v>
          </cell>
          <cell r="B1191" t="str">
            <v>女</v>
          </cell>
        </row>
        <row r="1192">
          <cell r="A1192" t="str">
            <v>黄宇潇</v>
          </cell>
          <cell r="B1192" t="str">
            <v>男</v>
          </cell>
        </row>
        <row r="1193">
          <cell r="A1193" t="str">
            <v>叶翠平</v>
          </cell>
          <cell r="B1193" t="str">
            <v>女</v>
          </cell>
        </row>
        <row r="1194">
          <cell r="A1194" t="str">
            <v>王安新</v>
          </cell>
          <cell r="B1194" t="str">
            <v>女</v>
          </cell>
        </row>
        <row r="1195">
          <cell r="A1195" t="str">
            <v>方明训</v>
          </cell>
          <cell r="B1195" t="str">
            <v>男</v>
          </cell>
        </row>
        <row r="1196">
          <cell r="A1196" t="str">
            <v>孙孝珍</v>
          </cell>
          <cell r="B1196" t="str">
            <v>女</v>
          </cell>
        </row>
        <row r="1197">
          <cell r="A1197" t="str">
            <v>方志华</v>
          </cell>
          <cell r="B1197" t="str">
            <v>男</v>
          </cell>
        </row>
        <row r="1198">
          <cell r="A1198" t="str">
            <v>方琴</v>
          </cell>
          <cell r="B1198" t="str">
            <v>女</v>
          </cell>
        </row>
        <row r="1199">
          <cell r="A1199" t="str">
            <v>方宇舟</v>
          </cell>
          <cell r="B1199" t="str">
            <v>男</v>
          </cell>
        </row>
        <row r="1200">
          <cell r="A1200" t="str">
            <v>唐祁慧</v>
          </cell>
          <cell r="B1200" t="str">
            <v>女</v>
          </cell>
        </row>
        <row r="1201">
          <cell r="A1201" t="str">
            <v>王华南</v>
          </cell>
          <cell r="B1201" t="str">
            <v>男</v>
          </cell>
        </row>
        <row r="1202">
          <cell r="A1202" t="str">
            <v>方贤明</v>
          </cell>
          <cell r="B1202" t="str">
            <v>男</v>
          </cell>
        </row>
        <row r="1203">
          <cell r="A1203" t="str">
            <v>龙如意</v>
          </cell>
          <cell r="B1203" t="str">
            <v>女</v>
          </cell>
        </row>
        <row r="1204">
          <cell r="A1204" t="str">
            <v>方凤连</v>
          </cell>
          <cell r="B1204" t="str">
            <v>女</v>
          </cell>
        </row>
        <row r="1205">
          <cell r="A1205" t="str">
            <v>方宇涵</v>
          </cell>
          <cell r="B1205" t="str">
            <v>男</v>
          </cell>
        </row>
        <row r="1206">
          <cell r="A1206" t="str">
            <v>熊方国</v>
          </cell>
          <cell r="B1206" t="str">
            <v>男</v>
          </cell>
        </row>
        <row r="1207">
          <cell r="A1207" t="str">
            <v>孙元桂</v>
          </cell>
          <cell r="B1207" t="str">
            <v>女</v>
          </cell>
        </row>
        <row r="1208">
          <cell r="A1208" t="str">
            <v>黄爱国</v>
          </cell>
          <cell r="B1208" t="str">
            <v>男</v>
          </cell>
        </row>
        <row r="1209">
          <cell r="A1209" t="str">
            <v>李全珍</v>
          </cell>
          <cell r="B1209" t="str">
            <v>女</v>
          </cell>
        </row>
        <row r="1210">
          <cell r="A1210" t="str">
            <v>黄一鸣</v>
          </cell>
          <cell r="B1210" t="str">
            <v>男</v>
          </cell>
        </row>
        <row r="1211">
          <cell r="A1211" t="str">
            <v>黄静</v>
          </cell>
          <cell r="B1211" t="str">
            <v>女</v>
          </cell>
        </row>
        <row r="1212">
          <cell r="A1212" t="str">
            <v>黄洁</v>
          </cell>
          <cell r="B1212" t="str">
            <v>女</v>
          </cell>
        </row>
        <row r="1213">
          <cell r="A1213" t="str">
            <v>陈元珍</v>
          </cell>
          <cell r="B1213" t="str">
            <v>女</v>
          </cell>
        </row>
        <row r="1214">
          <cell r="A1214" t="str">
            <v>黄金星</v>
          </cell>
          <cell r="B1214" t="str">
            <v>男</v>
          </cell>
        </row>
        <row r="1215">
          <cell r="A1215" t="str">
            <v>黄银星</v>
          </cell>
          <cell r="B1215" t="str">
            <v>男</v>
          </cell>
        </row>
        <row r="1216">
          <cell r="A1216" t="str">
            <v>黄子锐</v>
          </cell>
          <cell r="B1216" t="str">
            <v>男</v>
          </cell>
        </row>
        <row r="1217">
          <cell r="A1217" t="str">
            <v>龙云辉</v>
          </cell>
          <cell r="B1217" t="str">
            <v>男</v>
          </cell>
        </row>
        <row r="1218">
          <cell r="A1218" t="str">
            <v>龙启成</v>
          </cell>
          <cell r="B1218" t="str">
            <v>男</v>
          </cell>
        </row>
        <row r="1219">
          <cell r="A1219" t="str">
            <v>杨金芳</v>
          </cell>
          <cell r="B1219" t="str">
            <v>女</v>
          </cell>
        </row>
        <row r="1220">
          <cell r="A1220" t="str">
            <v>龙思雨</v>
          </cell>
          <cell r="B1220" t="str">
            <v>女</v>
          </cell>
        </row>
        <row r="1221">
          <cell r="A1221" t="str">
            <v>胥全春</v>
          </cell>
          <cell r="B1221" t="str">
            <v>女</v>
          </cell>
        </row>
        <row r="1222">
          <cell r="A1222" t="str">
            <v>方晓梅</v>
          </cell>
          <cell r="B1222" t="str">
            <v>女</v>
          </cell>
        </row>
        <row r="1223">
          <cell r="A1223" t="str">
            <v>龙梓涵</v>
          </cell>
          <cell r="B1223" t="str">
            <v>女</v>
          </cell>
        </row>
        <row r="1224">
          <cell r="A1224" t="str">
            <v>龙春山</v>
          </cell>
          <cell r="B1224" t="str">
            <v>男</v>
          </cell>
        </row>
        <row r="1225">
          <cell r="A1225" t="str">
            <v>杨和英</v>
          </cell>
          <cell r="B1225" t="str">
            <v>女</v>
          </cell>
        </row>
        <row r="1226">
          <cell r="A1226" t="str">
            <v>龙远颂</v>
          </cell>
          <cell r="B1226" t="str">
            <v>男</v>
          </cell>
        </row>
        <row r="1227">
          <cell r="A1227" t="str">
            <v>龙文霞</v>
          </cell>
          <cell r="B1227" t="str">
            <v>女</v>
          </cell>
        </row>
        <row r="1228">
          <cell r="A1228" t="str">
            <v>刘素琴</v>
          </cell>
          <cell r="B1228" t="str">
            <v>女</v>
          </cell>
        </row>
        <row r="1229">
          <cell r="A1229" t="str">
            <v>方冬林</v>
          </cell>
          <cell r="B1229" t="str">
            <v>男</v>
          </cell>
        </row>
        <row r="1230">
          <cell r="A1230" t="str">
            <v>方贤敏</v>
          </cell>
          <cell r="B1230" t="str">
            <v>男</v>
          </cell>
        </row>
        <row r="1231">
          <cell r="A1231" t="str">
            <v>杜菊英</v>
          </cell>
          <cell r="B1231" t="str">
            <v>女</v>
          </cell>
        </row>
        <row r="1232">
          <cell r="A1232" t="str">
            <v>方慧琴</v>
          </cell>
          <cell r="B1232" t="str">
            <v>女</v>
          </cell>
        </row>
        <row r="1233">
          <cell r="A1233" t="str">
            <v>方伊</v>
          </cell>
          <cell r="B1233" t="str">
            <v>男</v>
          </cell>
        </row>
        <row r="1234">
          <cell r="A1234" t="str">
            <v>方欢</v>
          </cell>
          <cell r="B1234" t="str">
            <v>女</v>
          </cell>
        </row>
        <row r="1235">
          <cell r="A1235" t="str">
            <v>龙远煜</v>
          </cell>
          <cell r="B1235" t="str">
            <v>男</v>
          </cell>
        </row>
        <row r="1236">
          <cell r="A1236" t="str">
            <v>李又安</v>
          </cell>
          <cell r="B1236" t="str">
            <v>女</v>
          </cell>
        </row>
        <row r="1237">
          <cell r="A1237" t="str">
            <v>龙继锋</v>
          </cell>
          <cell r="B1237" t="str">
            <v>男</v>
          </cell>
        </row>
        <row r="1238">
          <cell r="A1238" t="str">
            <v>龙志云</v>
          </cell>
          <cell r="B1238" t="str">
            <v>男</v>
          </cell>
        </row>
        <row r="1239">
          <cell r="A1239" t="str">
            <v>熊丙香</v>
          </cell>
          <cell r="B1239" t="str">
            <v>女</v>
          </cell>
        </row>
        <row r="1240">
          <cell r="A1240" t="str">
            <v>龙沂兴</v>
          </cell>
          <cell r="B1240" t="str">
            <v>男</v>
          </cell>
        </row>
        <row r="1241">
          <cell r="A1241" t="str">
            <v>黄圣华</v>
          </cell>
          <cell r="B1241" t="str">
            <v>男</v>
          </cell>
        </row>
        <row r="1242">
          <cell r="A1242" t="str">
            <v>孙艳秀</v>
          </cell>
          <cell r="B1242" t="str">
            <v>女</v>
          </cell>
        </row>
        <row r="1243">
          <cell r="A1243" t="str">
            <v>黄同兴</v>
          </cell>
          <cell r="B1243" t="str">
            <v>男</v>
          </cell>
        </row>
        <row r="1244">
          <cell r="A1244" t="str">
            <v>黄雨浓</v>
          </cell>
          <cell r="B1244" t="str">
            <v>男</v>
          </cell>
        </row>
        <row r="1245">
          <cell r="A1245" t="str">
            <v>娄延杰</v>
          </cell>
          <cell r="B1245" t="str">
            <v>女</v>
          </cell>
        </row>
        <row r="1246">
          <cell r="A1246" t="str">
            <v>方贤文</v>
          </cell>
          <cell r="B1246" t="str">
            <v>男</v>
          </cell>
        </row>
        <row r="1247">
          <cell r="A1247" t="str">
            <v>高建平</v>
          </cell>
          <cell r="B1247" t="str">
            <v>女</v>
          </cell>
        </row>
        <row r="1248">
          <cell r="A1248" t="str">
            <v>方庆荣</v>
          </cell>
          <cell r="B1248" t="str">
            <v>男</v>
          </cell>
        </row>
        <row r="1249">
          <cell r="A1249" t="str">
            <v>方玲</v>
          </cell>
          <cell r="B1249" t="str">
            <v>女</v>
          </cell>
        </row>
        <row r="1250">
          <cell r="A1250" t="str">
            <v>黄雨哲</v>
          </cell>
          <cell r="B1250" t="str">
            <v>男</v>
          </cell>
        </row>
        <row r="1251">
          <cell r="A1251" t="str">
            <v>方留训</v>
          </cell>
          <cell r="B1251" t="str">
            <v>男</v>
          </cell>
        </row>
        <row r="1252">
          <cell r="A1252" t="str">
            <v>李红长</v>
          </cell>
          <cell r="B1252" t="str">
            <v>女</v>
          </cell>
        </row>
        <row r="1253">
          <cell r="A1253" t="str">
            <v>方志贤</v>
          </cell>
          <cell r="B1253" t="str">
            <v>男</v>
          </cell>
        </row>
        <row r="1254">
          <cell r="A1254" t="str">
            <v>徐香萍</v>
          </cell>
          <cell r="B1254" t="str">
            <v>女</v>
          </cell>
        </row>
        <row r="1255">
          <cell r="A1255" t="str">
            <v>方聪</v>
          </cell>
          <cell r="B1255" t="str">
            <v>男</v>
          </cell>
        </row>
        <row r="1256">
          <cell r="A1256" t="str">
            <v>方彤</v>
          </cell>
          <cell r="B1256" t="str">
            <v>女</v>
          </cell>
        </row>
        <row r="1257">
          <cell r="A1257" t="str">
            <v>龙金明</v>
          </cell>
          <cell r="B1257" t="str">
            <v>男</v>
          </cell>
        </row>
        <row r="1258">
          <cell r="A1258" t="str">
            <v>黄腊秀</v>
          </cell>
          <cell r="B1258" t="str">
            <v>女</v>
          </cell>
        </row>
        <row r="1259">
          <cell r="A1259" t="str">
            <v>龙娟</v>
          </cell>
          <cell r="B1259" t="str">
            <v>女</v>
          </cell>
        </row>
        <row r="1260">
          <cell r="A1260" t="str">
            <v>龙会</v>
          </cell>
          <cell r="B1260" t="str">
            <v>女</v>
          </cell>
        </row>
        <row r="1261">
          <cell r="A1261" t="str">
            <v>雷兴启</v>
          </cell>
          <cell r="B1261" t="str">
            <v>女</v>
          </cell>
        </row>
        <row r="1262">
          <cell r="A1262" t="str">
            <v>黄显春</v>
          </cell>
          <cell r="B1262" t="str">
            <v>男</v>
          </cell>
        </row>
        <row r="1263">
          <cell r="A1263" t="str">
            <v>孙旧英</v>
          </cell>
          <cell r="B1263" t="str">
            <v>女</v>
          </cell>
        </row>
        <row r="1264">
          <cell r="A1264" t="str">
            <v>黄陆平</v>
          </cell>
          <cell r="B1264" t="str">
            <v>男</v>
          </cell>
        </row>
        <row r="1265">
          <cell r="A1265" t="str">
            <v>舒平桂</v>
          </cell>
          <cell r="B1265" t="str">
            <v>女</v>
          </cell>
        </row>
        <row r="1266">
          <cell r="A1266" t="str">
            <v>黄子琦</v>
          </cell>
          <cell r="B1266" t="str">
            <v>男</v>
          </cell>
        </row>
        <row r="1267">
          <cell r="A1267" t="str">
            <v>黄美棋</v>
          </cell>
          <cell r="B1267" t="str">
            <v>女</v>
          </cell>
        </row>
        <row r="1268">
          <cell r="A1268" t="str">
            <v>孙全喜</v>
          </cell>
          <cell r="B1268" t="str">
            <v>女</v>
          </cell>
        </row>
        <row r="1269">
          <cell r="A1269" t="str">
            <v>黄炳林</v>
          </cell>
          <cell r="B1269" t="str">
            <v>男</v>
          </cell>
        </row>
        <row r="1270">
          <cell r="A1270" t="str">
            <v>代连枝</v>
          </cell>
          <cell r="B1270" t="str">
            <v>女</v>
          </cell>
        </row>
        <row r="1271">
          <cell r="A1271" t="str">
            <v>黄文</v>
          </cell>
          <cell r="B1271" t="str">
            <v>男</v>
          </cell>
        </row>
        <row r="1272">
          <cell r="A1272" t="str">
            <v>胡丹</v>
          </cell>
          <cell r="B1272" t="str">
            <v>女</v>
          </cell>
        </row>
        <row r="1273">
          <cell r="A1273" t="str">
            <v>黄子宣</v>
          </cell>
          <cell r="B1273" t="str">
            <v>女</v>
          </cell>
        </row>
        <row r="1274">
          <cell r="A1274" t="str">
            <v>黄瑞杰</v>
          </cell>
          <cell r="B1274" t="str">
            <v>男</v>
          </cell>
        </row>
        <row r="1275">
          <cell r="A1275" t="str">
            <v>方政训</v>
          </cell>
          <cell r="B1275" t="str">
            <v>男</v>
          </cell>
        </row>
        <row r="1276">
          <cell r="A1276" t="str">
            <v>阮绪香</v>
          </cell>
          <cell r="B1276" t="str">
            <v>女</v>
          </cell>
        </row>
        <row r="1277">
          <cell r="A1277" t="str">
            <v>方勇</v>
          </cell>
          <cell r="B1277" t="str">
            <v>男</v>
          </cell>
        </row>
        <row r="1278">
          <cell r="A1278" t="str">
            <v>熊亚萍</v>
          </cell>
          <cell r="B1278" t="str">
            <v>女</v>
          </cell>
        </row>
        <row r="1279">
          <cell r="A1279" t="str">
            <v>方子豪</v>
          </cell>
          <cell r="B1279" t="str">
            <v>男</v>
          </cell>
        </row>
        <row r="1280">
          <cell r="A1280" t="str">
            <v>方子恒</v>
          </cell>
          <cell r="B1280" t="str">
            <v>男</v>
          </cell>
        </row>
        <row r="1281">
          <cell r="A1281" t="str">
            <v>龙逸煊</v>
          </cell>
          <cell r="B1281" t="str">
            <v>男</v>
          </cell>
        </row>
        <row r="1282">
          <cell r="A1282" t="str">
            <v>龙平清</v>
          </cell>
          <cell r="B1282" t="str">
            <v>男</v>
          </cell>
        </row>
        <row r="1283">
          <cell r="A1283" t="str">
            <v>郑金环</v>
          </cell>
          <cell r="B1283" t="str">
            <v>女</v>
          </cell>
        </row>
        <row r="1284">
          <cell r="A1284" t="str">
            <v>龙云华</v>
          </cell>
          <cell r="B1284" t="str">
            <v>男</v>
          </cell>
        </row>
        <row r="1285">
          <cell r="A1285" t="str">
            <v>龙云凯</v>
          </cell>
          <cell r="B1285" t="str">
            <v>男</v>
          </cell>
        </row>
        <row r="1286">
          <cell r="A1286" t="str">
            <v>龙翠云</v>
          </cell>
          <cell r="B1286" t="str">
            <v>女</v>
          </cell>
        </row>
        <row r="1287">
          <cell r="A1287" t="str">
            <v>邹兰香</v>
          </cell>
          <cell r="B1287" t="str">
            <v>女</v>
          </cell>
        </row>
        <row r="1288">
          <cell r="A1288" t="str">
            <v>龙小华</v>
          </cell>
          <cell r="B1288" t="str">
            <v>男</v>
          </cell>
        </row>
        <row r="1289">
          <cell r="A1289" t="str">
            <v>赵淑珍</v>
          </cell>
          <cell r="B1289" t="str">
            <v>女</v>
          </cell>
        </row>
        <row r="1290">
          <cell r="A1290" t="str">
            <v>龙云</v>
          </cell>
          <cell r="B1290" t="str">
            <v>男</v>
          </cell>
        </row>
        <row r="1291">
          <cell r="A1291" t="str">
            <v>方语熙</v>
          </cell>
          <cell r="B1291" t="str">
            <v>女</v>
          </cell>
        </row>
        <row r="1292">
          <cell r="A1292" t="str">
            <v>杨淼银</v>
          </cell>
          <cell r="B1292" t="str">
            <v>女</v>
          </cell>
        </row>
        <row r="1293">
          <cell r="A1293" t="str">
            <v>方燕霞</v>
          </cell>
          <cell r="B1293" t="str">
            <v>女</v>
          </cell>
        </row>
        <row r="1294">
          <cell r="A1294" t="str">
            <v>方立锋</v>
          </cell>
          <cell r="B1294" t="str">
            <v>男</v>
          </cell>
        </row>
        <row r="1295">
          <cell r="A1295" t="str">
            <v>熊回香</v>
          </cell>
          <cell r="B1295" t="str">
            <v>女</v>
          </cell>
        </row>
        <row r="1296">
          <cell r="A1296" t="str">
            <v>方兵</v>
          </cell>
          <cell r="B1296" t="str">
            <v>男</v>
          </cell>
        </row>
        <row r="1297">
          <cell r="A1297" t="str">
            <v>方千秀</v>
          </cell>
          <cell r="B1297" t="str">
            <v>女</v>
          </cell>
        </row>
        <row r="1298">
          <cell r="A1298" t="str">
            <v>方清兰</v>
          </cell>
          <cell r="B1298" t="str">
            <v>女</v>
          </cell>
        </row>
        <row r="1299">
          <cell r="A1299" t="str">
            <v>方军训</v>
          </cell>
          <cell r="B1299" t="str">
            <v>男</v>
          </cell>
        </row>
        <row r="1300">
          <cell r="A1300" t="str">
            <v>龙干清</v>
          </cell>
          <cell r="B1300" t="str">
            <v>男</v>
          </cell>
        </row>
        <row r="1301">
          <cell r="A1301" t="str">
            <v>杨安意</v>
          </cell>
          <cell r="B1301" t="str">
            <v>女</v>
          </cell>
        </row>
        <row r="1302">
          <cell r="A1302" t="str">
            <v>龙瑛子</v>
          </cell>
          <cell r="B1302" t="str">
            <v>女</v>
          </cell>
        </row>
        <row r="1303">
          <cell r="A1303" t="str">
            <v>杨修法</v>
          </cell>
          <cell r="B1303" t="str">
            <v>男</v>
          </cell>
        </row>
        <row r="1304">
          <cell r="A1304" t="str">
            <v>尹么英</v>
          </cell>
          <cell r="B1304" t="str">
            <v>女</v>
          </cell>
        </row>
        <row r="1305">
          <cell r="A1305" t="str">
            <v>杨鹏</v>
          </cell>
          <cell r="B1305" t="str">
            <v>男</v>
          </cell>
        </row>
        <row r="1306">
          <cell r="A1306" t="str">
            <v>李新珍</v>
          </cell>
          <cell r="B1306" t="str">
            <v>女</v>
          </cell>
        </row>
        <row r="1307">
          <cell r="A1307" t="str">
            <v>杨奇</v>
          </cell>
          <cell r="B1307" t="str">
            <v>男</v>
          </cell>
        </row>
        <row r="1308">
          <cell r="A1308" t="str">
            <v>龙长清</v>
          </cell>
          <cell r="B1308" t="str">
            <v>男</v>
          </cell>
        </row>
        <row r="1309">
          <cell r="A1309" t="str">
            <v>龙一彪</v>
          </cell>
          <cell r="B1309" t="str">
            <v>男</v>
          </cell>
        </row>
        <row r="1310">
          <cell r="A1310" t="str">
            <v>杨长生</v>
          </cell>
          <cell r="B1310" t="str">
            <v>女</v>
          </cell>
        </row>
        <row r="1311">
          <cell r="A1311" t="str">
            <v>黄哲瀚</v>
          </cell>
          <cell r="B1311" t="str">
            <v>男</v>
          </cell>
        </row>
        <row r="1312">
          <cell r="A1312" t="str">
            <v>胥有珍</v>
          </cell>
          <cell r="B1312" t="str">
            <v>女</v>
          </cell>
        </row>
        <row r="1313">
          <cell r="A1313" t="str">
            <v>黄国淼</v>
          </cell>
          <cell r="B1313" t="str">
            <v>男</v>
          </cell>
        </row>
        <row r="1314">
          <cell r="A1314" t="str">
            <v>黄石红</v>
          </cell>
          <cell r="B1314" t="str">
            <v>女</v>
          </cell>
        </row>
        <row r="1315">
          <cell r="A1315" t="str">
            <v>熊萍</v>
          </cell>
          <cell r="B1315" t="str">
            <v>女</v>
          </cell>
        </row>
        <row r="1316">
          <cell r="A1316" t="str">
            <v>杨银香</v>
          </cell>
          <cell r="B1316" t="str">
            <v>女</v>
          </cell>
        </row>
        <row r="1317">
          <cell r="A1317" t="str">
            <v>方静怡</v>
          </cell>
          <cell r="B1317" t="str">
            <v>女</v>
          </cell>
        </row>
        <row r="1318">
          <cell r="A1318" t="str">
            <v>方拥军</v>
          </cell>
          <cell r="B1318" t="str">
            <v>男</v>
          </cell>
        </row>
        <row r="1319">
          <cell r="A1319" t="str">
            <v>章想萍</v>
          </cell>
          <cell r="B1319" t="str">
            <v>女</v>
          </cell>
        </row>
        <row r="1320">
          <cell r="A1320" t="str">
            <v>方亚斌</v>
          </cell>
          <cell r="B1320" t="str">
            <v>男</v>
          </cell>
        </row>
        <row r="1321">
          <cell r="A1321" t="str">
            <v>方琼</v>
          </cell>
          <cell r="B1321" t="str">
            <v>女</v>
          </cell>
        </row>
        <row r="1322">
          <cell r="A1322" t="str">
            <v>方亚超</v>
          </cell>
          <cell r="B1322" t="str">
            <v>女</v>
          </cell>
        </row>
        <row r="1323">
          <cell r="A1323" t="str">
            <v>龙改生</v>
          </cell>
          <cell r="B1323" t="str">
            <v>女</v>
          </cell>
        </row>
        <row r="1324">
          <cell r="A1324" t="str">
            <v>王水清</v>
          </cell>
          <cell r="B1324" t="str">
            <v>男</v>
          </cell>
        </row>
        <row r="1325">
          <cell r="A1325" t="str">
            <v>李会珍</v>
          </cell>
          <cell r="B1325" t="str">
            <v>女</v>
          </cell>
        </row>
        <row r="1326">
          <cell r="A1326" t="str">
            <v>王东阶</v>
          </cell>
          <cell r="B1326" t="str">
            <v>男</v>
          </cell>
        </row>
        <row r="1327">
          <cell r="A1327" t="str">
            <v>王文飞</v>
          </cell>
          <cell r="B1327" t="str">
            <v>男</v>
          </cell>
        </row>
        <row r="1328">
          <cell r="A1328" t="str">
            <v>李云弼</v>
          </cell>
          <cell r="B1328" t="str">
            <v>男</v>
          </cell>
        </row>
        <row r="1329">
          <cell r="A1329" t="str">
            <v>杨月英</v>
          </cell>
          <cell r="B1329" t="str">
            <v>女</v>
          </cell>
        </row>
        <row r="1330">
          <cell r="A1330" t="str">
            <v>李七明</v>
          </cell>
          <cell r="B1330" t="str">
            <v>男</v>
          </cell>
        </row>
        <row r="1331">
          <cell r="A1331" t="str">
            <v>杜春梅</v>
          </cell>
          <cell r="B1331" t="str">
            <v>女</v>
          </cell>
        </row>
        <row r="1332">
          <cell r="A1332" t="str">
            <v>李梦林</v>
          </cell>
          <cell r="B1332" t="str">
            <v>女</v>
          </cell>
        </row>
        <row r="1333">
          <cell r="A1333" t="str">
            <v>龙柏昌</v>
          </cell>
          <cell r="B1333" t="str">
            <v>男</v>
          </cell>
        </row>
        <row r="1334">
          <cell r="A1334" t="str">
            <v>黄水珍</v>
          </cell>
          <cell r="B1334" t="str">
            <v>女</v>
          </cell>
        </row>
        <row r="1335">
          <cell r="A1335" t="str">
            <v>李美珍</v>
          </cell>
          <cell r="B1335" t="str">
            <v>女</v>
          </cell>
        </row>
        <row r="1336">
          <cell r="A1336" t="str">
            <v>杨在进</v>
          </cell>
          <cell r="B1336" t="str">
            <v>男</v>
          </cell>
        </row>
        <row r="1337">
          <cell r="A1337" t="str">
            <v>杨海</v>
          </cell>
          <cell r="B1337" t="str">
            <v>男</v>
          </cell>
        </row>
        <row r="1338">
          <cell r="A1338" t="str">
            <v>杨新祥</v>
          </cell>
          <cell r="B1338" t="str">
            <v>男</v>
          </cell>
        </row>
        <row r="1339">
          <cell r="A1339" t="str">
            <v>马桃珍</v>
          </cell>
          <cell r="B1339" t="str">
            <v>女</v>
          </cell>
        </row>
        <row r="1340">
          <cell r="A1340" t="str">
            <v>龙远东</v>
          </cell>
          <cell r="B1340" t="str">
            <v>男</v>
          </cell>
        </row>
        <row r="1341">
          <cell r="A1341" t="str">
            <v>杨辰逸</v>
          </cell>
          <cell r="B1341" t="str">
            <v>男</v>
          </cell>
        </row>
        <row r="1342">
          <cell r="A1342" t="str">
            <v>杨木清</v>
          </cell>
          <cell r="B1342" t="str">
            <v>男</v>
          </cell>
        </row>
        <row r="1343">
          <cell r="A1343" t="str">
            <v>黄秀英</v>
          </cell>
          <cell r="B1343" t="str">
            <v>女</v>
          </cell>
        </row>
        <row r="1344">
          <cell r="A1344" t="str">
            <v>杨康</v>
          </cell>
          <cell r="B1344" t="str">
            <v>男</v>
          </cell>
        </row>
        <row r="1345">
          <cell r="A1345" t="str">
            <v>杨修坤</v>
          </cell>
          <cell r="B1345" t="str">
            <v>男</v>
          </cell>
        </row>
        <row r="1346">
          <cell r="A1346" t="str">
            <v>张念</v>
          </cell>
          <cell r="B1346" t="str">
            <v>女</v>
          </cell>
        </row>
        <row r="1347">
          <cell r="A1347" t="str">
            <v>杨云斌</v>
          </cell>
          <cell r="B1347" t="str">
            <v>男</v>
          </cell>
        </row>
        <row r="1348">
          <cell r="A1348" t="str">
            <v>黄明山</v>
          </cell>
          <cell r="B1348" t="str">
            <v>男</v>
          </cell>
        </row>
        <row r="1349">
          <cell r="A1349" t="str">
            <v>龙远超</v>
          </cell>
          <cell r="B1349" t="str">
            <v>男</v>
          </cell>
        </row>
        <row r="1350">
          <cell r="A1350" t="str">
            <v>尹凤英</v>
          </cell>
          <cell r="B1350" t="str">
            <v>女</v>
          </cell>
        </row>
        <row r="1351">
          <cell r="A1351" t="str">
            <v>杨德勇</v>
          </cell>
          <cell r="B1351" t="str">
            <v>男</v>
          </cell>
        </row>
        <row r="1352">
          <cell r="A1352" t="str">
            <v>孙冬秀</v>
          </cell>
          <cell r="B1352" t="str">
            <v>女</v>
          </cell>
        </row>
        <row r="1353">
          <cell r="A1353" t="str">
            <v>杨智</v>
          </cell>
          <cell r="B1353" t="str">
            <v>男</v>
          </cell>
        </row>
        <row r="1354">
          <cell r="A1354" t="str">
            <v>杨可</v>
          </cell>
          <cell r="B1354" t="str">
            <v>男</v>
          </cell>
        </row>
        <row r="1355">
          <cell r="A1355" t="str">
            <v>张婷</v>
          </cell>
          <cell r="B1355" t="str">
            <v>女</v>
          </cell>
        </row>
        <row r="1356">
          <cell r="A1356" t="str">
            <v>杨进</v>
          </cell>
          <cell r="B1356" t="str">
            <v>男</v>
          </cell>
        </row>
        <row r="1357">
          <cell r="A1357" t="str">
            <v>龙小芳</v>
          </cell>
          <cell r="B1357" t="str">
            <v>女</v>
          </cell>
        </row>
        <row r="1358">
          <cell r="A1358" t="str">
            <v>杨瀚杰</v>
          </cell>
          <cell r="B1358" t="str">
            <v>男</v>
          </cell>
        </row>
        <row r="1359">
          <cell r="A1359" t="str">
            <v>尹浩阳</v>
          </cell>
          <cell r="B1359" t="str">
            <v>男</v>
          </cell>
        </row>
        <row r="1360">
          <cell r="A1360" t="str">
            <v>黄爱珍</v>
          </cell>
          <cell r="B1360" t="str">
            <v>女</v>
          </cell>
        </row>
        <row r="1361">
          <cell r="A1361" t="str">
            <v>尹剑峰</v>
          </cell>
          <cell r="B1361" t="str">
            <v>男</v>
          </cell>
        </row>
        <row r="1362">
          <cell r="A1362" t="str">
            <v>尹姣龙</v>
          </cell>
          <cell r="B1362" t="str">
            <v>女</v>
          </cell>
        </row>
        <row r="1363">
          <cell r="A1363" t="str">
            <v>尹英质</v>
          </cell>
          <cell r="B1363" t="str">
            <v>男</v>
          </cell>
        </row>
        <row r="1364">
          <cell r="A1364" t="str">
            <v>黄改生</v>
          </cell>
          <cell r="B1364" t="str">
            <v>女</v>
          </cell>
        </row>
        <row r="1365">
          <cell r="A1365" t="str">
            <v>李淑芳</v>
          </cell>
          <cell r="B1365" t="str">
            <v>女</v>
          </cell>
        </row>
        <row r="1366">
          <cell r="A1366" t="str">
            <v>杨德荣</v>
          </cell>
          <cell r="B1366" t="str">
            <v>男</v>
          </cell>
        </row>
        <row r="1367">
          <cell r="A1367" t="str">
            <v>李满珍</v>
          </cell>
          <cell r="B1367" t="str">
            <v>女</v>
          </cell>
        </row>
        <row r="1368">
          <cell r="A1368" t="str">
            <v>杜复珍</v>
          </cell>
          <cell r="B1368" t="str">
            <v>女</v>
          </cell>
        </row>
        <row r="1369">
          <cell r="A1369" t="str">
            <v>杨军民</v>
          </cell>
          <cell r="B1369" t="str">
            <v>男</v>
          </cell>
        </row>
        <row r="1370">
          <cell r="A1370" t="str">
            <v>孙干桂</v>
          </cell>
          <cell r="B1370" t="str">
            <v>女</v>
          </cell>
        </row>
        <row r="1371">
          <cell r="A1371" t="str">
            <v>杨灿</v>
          </cell>
          <cell r="B1371" t="str">
            <v>男</v>
          </cell>
        </row>
        <row r="1372">
          <cell r="A1372" t="str">
            <v>方李玉</v>
          </cell>
          <cell r="B1372" t="str">
            <v>女</v>
          </cell>
        </row>
        <row r="1373">
          <cell r="A1373" t="str">
            <v>杨佳</v>
          </cell>
          <cell r="B1373" t="str">
            <v>女</v>
          </cell>
        </row>
        <row r="1374">
          <cell r="A1374" t="str">
            <v>尹法庸</v>
          </cell>
          <cell r="B1374" t="str">
            <v>男</v>
          </cell>
        </row>
        <row r="1375">
          <cell r="A1375" t="str">
            <v>方焕春</v>
          </cell>
          <cell r="B1375" t="str">
            <v>女</v>
          </cell>
        </row>
        <row r="1376">
          <cell r="A1376" t="str">
            <v>方振文</v>
          </cell>
          <cell r="B1376" t="str">
            <v>男</v>
          </cell>
        </row>
        <row r="1377">
          <cell r="A1377" t="str">
            <v>雷桃珍</v>
          </cell>
          <cell r="B1377" t="str">
            <v>女</v>
          </cell>
        </row>
        <row r="1378">
          <cell r="A1378" t="str">
            <v>方和清</v>
          </cell>
          <cell r="B1378" t="str">
            <v>男</v>
          </cell>
        </row>
        <row r="1379">
          <cell r="A1379" t="str">
            <v>尹秋英</v>
          </cell>
          <cell r="B1379" t="str">
            <v>女</v>
          </cell>
        </row>
        <row r="1380">
          <cell r="A1380" t="str">
            <v>方正</v>
          </cell>
          <cell r="B1380" t="str">
            <v>男</v>
          </cell>
        </row>
        <row r="1381">
          <cell r="A1381" t="str">
            <v>方荣华</v>
          </cell>
          <cell r="B1381" t="str">
            <v>男</v>
          </cell>
        </row>
        <row r="1382">
          <cell r="A1382" t="str">
            <v>方嘉祥</v>
          </cell>
          <cell r="B1382" t="str">
            <v>男</v>
          </cell>
        </row>
        <row r="1383">
          <cell r="A1383" t="str">
            <v>王桃梅</v>
          </cell>
          <cell r="B1383" t="str">
            <v>女</v>
          </cell>
        </row>
        <row r="1384">
          <cell r="A1384" t="str">
            <v>黄林山</v>
          </cell>
          <cell r="B1384" t="str">
            <v>男</v>
          </cell>
        </row>
        <row r="1385">
          <cell r="A1385" t="str">
            <v>黄国辉</v>
          </cell>
          <cell r="B1385" t="str">
            <v>男</v>
          </cell>
        </row>
        <row r="1386">
          <cell r="A1386" t="str">
            <v>杨荣芳</v>
          </cell>
          <cell r="B1386" t="str">
            <v>女</v>
          </cell>
        </row>
        <row r="1387">
          <cell r="A1387" t="str">
            <v>黄煜博</v>
          </cell>
          <cell r="B1387" t="str">
            <v>男</v>
          </cell>
        </row>
        <row r="1388">
          <cell r="A1388" t="str">
            <v>陈小瑷</v>
          </cell>
          <cell r="B1388" t="str">
            <v>女</v>
          </cell>
        </row>
        <row r="1389">
          <cell r="A1389" t="str">
            <v>黄全喜</v>
          </cell>
          <cell r="B1389" t="str">
            <v>女</v>
          </cell>
        </row>
        <row r="1390">
          <cell r="A1390" t="str">
            <v>李平</v>
          </cell>
          <cell r="B1390" t="str">
            <v>男</v>
          </cell>
        </row>
        <row r="1391">
          <cell r="A1391" t="str">
            <v>李铁墩</v>
          </cell>
          <cell r="B1391" t="str">
            <v>男</v>
          </cell>
        </row>
        <row r="1392">
          <cell r="A1392" t="str">
            <v>李燕</v>
          </cell>
          <cell r="B1392" t="str">
            <v>女</v>
          </cell>
        </row>
        <row r="1393">
          <cell r="A1393" t="str">
            <v>李燕华</v>
          </cell>
          <cell r="B1393" t="str">
            <v>女</v>
          </cell>
        </row>
        <row r="1394">
          <cell r="A1394" t="str">
            <v>徐新海</v>
          </cell>
          <cell r="B1394" t="str">
            <v>男</v>
          </cell>
        </row>
        <row r="1395">
          <cell r="A1395" t="str">
            <v>徐志勇</v>
          </cell>
          <cell r="B1395" t="str">
            <v>男</v>
          </cell>
        </row>
        <row r="1396">
          <cell r="A1396" t="str">
            <v>徐凯拉</v>
          </cell>
          <cell r="B1396" t="str">
            <v>女</v>
          </cell>
        </row>
        <row r="1397">
          <cell r="A1397" t="str">
            <v>胥又英</v>
          </cell>
          <cell r="B1397" t="str">
            <v>女</v>
          </cell>
        </row>
        <row r="1398">
          <cell r="A1398" t="str">
            <v>徐静怡</v>
          </cell>
          <cell r="B1398" t="str">
            <v>女</v>
          </cell>
        </row>
        <row r="1399">
          <cell r="A1399" t="str">
            <v>黄国园</v>
          </cell>
          <cell r="B1399" t="str">
            <v>男</v>
          </cell>
        </row>
        <row r="1400">
          <cell r="A1400" t="str">
            <v>刘小庆</v>
          </cell>
          <cell r="B1400" t="str">
            <v>女</v>
          </cell>
        </row>
        <row r="1401">
          <cell r="A1401" t="str">
            <v>李伏香</v>
          </cell>
          <cell r="B1401" t="str">
            <v>女</v>
          </cell>
        </row>
        <row r="1402">
          <cell r="A1402" t="str">
            <v>方庆华</v>
          </cell>
          <cell r="B1402" t="str">
            <v>男</v>
          </cell>
        </row>
        <row r="1403">
          <cell r="A1403" t="str">
            <v>付伏云</v>
          </cell>
          <cell r="B1403" t="str">
            <v>女</v>
          </cell>
        </row>
        <row r="1404">
          <cell r="A1404" t="str">
            <v>方志远</v>
          </cell>
          <cell r="B1404" t="str">
            <v>男</v>
          </cell>
        </row>
        <row r="1405">
          <cell r="A1405" t="str">
            <v>方文才</v>
          </cell>
          <cell r="B1405" t="str">
            <v>男</v>
          </cell>
        </row>
        <row r="1406">
          <cell r="A1406" t="str">
            <v>方志鹏</v>
          </cell>
          <cell r="B1406" t="str">
            <v>男</v>
          </cell>
        </row>
        <row r="1407">
          <cell r="A1407" t="str">
            <v>谭双端</v>
          </cell>
          <cell r="B1407" t="str">
            <v>女</v>
          </cell>
        </row>
        <row r="1408">
          <cell r="A1408" t="str">
            <v>方雅琴</v>
          </cell>
          <cell r="B1408" t="str">
            <v>女</v>
          </cell>
        </row>
        <row r="1409">
          <cell r="A1409" t="str">
            <v>徐新明</v>
          </cell>
          <cell r="B1409" t="str">
            <v>男</v>
          </cell>
        </row>
        <row r="1410">
          <cell r="A1410" t="str">
            <v>黄新意</v>
          </cell>
          <cell r="B1410" t="str">
            <v>女</v>
          </cell>
        </row>
        <row r="1411">
          <cell r="A1411" t="str">
            <v>徐昌文</v>
          </cell>
          <cell r="B1411" t="str">
            <v>男</v>
          </cell>
        </row>
        <row r="1412">
          <cell r="A1412" t="str">
            <v>徐子腾</v>
          </cell>
          <cell r="B1412" t="str">
            <v>男</v>
          </cell>
        </row>
        <row r="1413">
          <cell r="A1413" t="str">
            <v>徐子顺</v>
          </cell>
          <cell r="B1413" t="str">
            <v>男</v>
          </cell>
        </row>
        <row r="1414">
          <cell r="A1414" t="str">
            <v>曾德姣</v>
          </cell>
          <cell r="B1414" t="str">
            <v>女</v>
          </cell>
        </row>
        <row r="1415">
          <cell r="A1415" t="str">
            <v>徐伟涛</v>
          </cell>
          <cell r="B1415" t="str">
            <v>男</v>
          </cell>
        </row>
        <row r="1416">
          <cell r="A1416" t="str">
            <v>黄国军</v>
          </cell>
          <cell r="B1416" t="str">
            <v>男</v>
          </cell>
        </row>
        <row r="1417">
          <cell r="A1417" t="str">
            <v>杜满意</v>
          </cell>
          <cell r="B1417" t="str">
            <v>女</v>
          </cell>
        </row>
        <row r="1418">
          <cell r="A1418" t="str">
            <v>黄成成</v>
          </cell>
          <cell r="B1418" t="str">
            <v>男</v>
          </cell>
        </row>
        <row r="1419">
          <cell r="A1419" t="str">
            <v>黄佳</v>
          </cell>
          <cell r="B1419" t="str">
            <v>男</v>
          </cell>
        </row>
        <row r="1420">
          <cell r="A1420" t="str">
            <v>孙换贵</v>
          </cell>
          <cell r="B1420" t="str">
            <v>女</v>
          </cell>
        </row>
        <row r="1421">
          <cell r="A1421" t="str">
            <v>黄雨菡</v>
          </cell>
          <cell r="B1421" t="str">
            <v>女</v>
          </cell>
        </row>
        <row r="1422">
          <cell r="A1422" t="str">
            <v>黄宇轩</v>
          </cell>
          <cell r="B1422" t="str">
            <v>男</v>
          </cell>
        </row>
        <row r="1423">
          <cell r="A1423" t="str">
            <v>孙鹏英</v>
          </cell>
          <cell r="B1423" t="str">
            <v>女</v>
          </cell>
        </row>
        <row r="1424">
          <cell r="A1424" t="str">
            <v>李佳</v>
          </cell>
          <cell r="B1424" t="str">
            <v>男</v>
          </cell>
        </row>
        <row r="1425">
          <cell r="A1425" t="str">
            <v>李南方</v>
          </cell>
          <cell r="B1425" t="str">
            <v>女</v>
          </cell>
        </row>
        <row r="1426">
          <cell r="A1426" t="str">
            <v>李凡</v>
          </cell>
          <cell r="B1426" t="str">
            <v>男</v>
          </cell>
        </row>
        <row r="1427">
          <cell r="A1427" t="str">
            <v>李婉晴</v>
          </cell>
          <cell r="B1427" t="str">
            <v>女</v>
          </cell>
        </row>
        <row r="1428">
          <cell r="A1428" t="str">
            <v>李子豪</v>
          </cell>
          <cell r="B1428" t="str">
            <v>男</v>
          </cell>
        </row>
        <row r="1429">
          <cell r="A1429" t="str">
            <v>龙从艳</v>
          </cell>
          <cell r="B1429" t="str">
            <v>男</v>
          </cell>
        </row>
        <row r="1430">
          <cell r="A1430" t="str">
            <v>龙宝山</v>
          </cell>
          <cell r="B1430" t="str">
            <v>男</v>
          </cell>
        </row>
        <row r="1431">
          <cell r="A1431" t="str">
            <v>龙焕云</v>
          </cell>
          <cell r="B1431" t="str">
            <v>男</v>
          </cell>
        </row>
        <row r="1432">
          <cell r="A1432" t="str">
            <v>黄安意</v>
          </cell>
          <cell r="B1432" t="str">
            <v>女</v>
          </cell>
        </row>
        <row r="1433">
          <cell r="A1433" t="str">
            <v>龙木清</v>
          </cell>
          <cell r="B1433" t="str">
            <v>男</v>
          </cell>
        </row>
        <row r="1434">
          <cell r="A1434" t="str">
            <v>杨小珍</v>
          </cell>
          <cell r="B1434" t="str">
            <v>女</v>
          </cell>
        </row>
        <row r="1435">
          <cell r="A1435" t="str">
            <v>龙颢</v>
          </cell>
          <cell r="B1435" t="str">
            <v>男</v>
          </cell>
        </row>
        <row r="1436">
          <cell r="A1436" t="str">
            <v>龙海波</v>
          </cell>
          <cell r="B1436" t="str">
            <v>男</v>
          </cell>
        </row>
        <row r="1437">
          <cell r="A1437" t="str">
            <v>龙青山</v>
          </cell>
          <cell r="B1437" t="str">
            <v>男</v>
          </cell>
        </row>
        <row r="1438">
          <cell r="A1438" t="str">
            <v>龚想意</v>
          </cell>
          <cell r="B1438" t="str">
            <v>女</v>
          </cell>
        </row>
        <row r="1439">
          <cell r="A1439" t="str">
            <v>龙婷</v>
          </cell>
          <cell r="B1439" t="str">
            <v>女</v>
          </cell>
        </row>
        <row r="1440">
          <cell r="A1440" t="str">
            <v>龙春意</v>
          </cell>
          <cell r="B1440" t="str">
            <v>女</v>
          </cell>
        </row>
        <row r="1441">
          <cell r="A1441" t="str">
            <v>黄成兵</v>
          </cell>
          <cell r="B1441" t="str">
            <v>男</v>
          </cell>
        </row>
        <row r="1442">
          <cell r="A1442" t="str">
            <v>黄嘉轩</v>
          </cell>
          <cell r="B1442" t="str">
            <v>男</v>
          </cell>
        </row>
        <row r="1443">
          <cell r="A1443" t="str">
            <v>黄梓骏</v>
          </cell>
          <cell r="B1443" t="str">
            <v>男</v>
          </cell>
        </row>
        <row r="1444">
          <cell r="A1444" t="str">
            <v>方红星</v>
          </cell>
          <cell r="B1444" t="str">
            <v>男</v>
          </cell>
        </row>
        <row r="1445">
          <cell r="A1445" t="str">
            <v>方舞文</v>
          </cell>
          <cell r="B1445" t="str">
            <v>男</v>
          </cell>
        </row>
        <row r="1446">
          <cell r="A1446" t="str">
            <v>李银山</v>
          </cell>
          <cell r="B1446" t="str">
            <v>男</v>
          </cell>
        </row>
        <row r="1447">
          <cell r="A1447" t="str">
            <v>李晟</v>
          </cell>
          <cell r="B1447" t="str">
            <v>男</v>
          </cell>
        </row>
        <row r="1448">
          <cell r="A1448" t="str">
            <v>李秀山</v>
          </cell>
          <cell r="B1448" t="str">
            <v>女</v>
          </cell>
        </row>
        <row r="1449">
          <cell r="A1449" t="str">
            <v>龙合成</v>
          </cell>
          <cell r="B1449" t="str">
            <v>男</v>
          </cell>
        </row>
        <row r="1450">
          <cell r="A1450" t="str">
            <v>倪牡丹</v>
          </cell>
          <cell r="B1450" t="str">
            <v>女</v>
          </cell>
        </row>
        <row r="1451">
          <cell r="A1451" t="str">
            <v>龙晨旭</v>
          </cell>
          <cell r="B1451" t="str">
            <v>男</v>
          </cell>
        </row>
        <row r="1452">
          <cell r="A1452" t="str">
            <v>李亚奇</v>
          </cell>
          <cell r="B1452" t="str">
            <v>男</v>
          </cell>
        </row>
        <row r="1453">
          <cell r="A1453" t="str">
            <v>龙从明</v>
          </cell>
          <cell r="B1453" t="str">
            <v>男</v>
          </cell>
        </row>
        <row r="1454">
          <cell r="A1454" t="str">
            <v>黄青秀</v>
          </cell>
          <cell r="B1454" t="str">
            <v>女</v>
          </cell>
        </row>
        <row r="1455">
          <cell r="A1455" t="str">
            <v>龙火成</v>
          </cell>
          <cell r="B1455" t="str">
            <v>男</v>
          </cell>
        </row>
        <row r="1456">
          <cell r="A1456" t="str">
            <v>龙合琴</v>
          </cell>
          <cell r="B1456" t="str">
            <v>女</v>
          </cell>
        </row>
        <row r="1457">
          <cell r="A1457" t="str">
            <v>龙姣梅</v>
          </cell>
          <cell r="B1457" t="str">
            <v>女</v>
          </cell>
        </row>
        <row r="1458">
          <cell r="A1458" t="str">
            <v>胥兰香</v>
          </cell>
          <cell r="B1458" t="str">
            <v>女</v>
          </cell>
        </row>
        <row r="1459">
          <cell r="A1459" t="str">
            <v>方志红</v>
          </cell>
          <cell r="B1459" t="str">
            <v>男</v>
          </cell>
        </row>
        <row r="1460">
          <cell r="A1460" t="str">
            <v>熊小珍</v>
          </cell>
          <cell r="B1460" t="str">
            <v>女</v>
          </cell>
        </row>
        <row r="1461">
          <cell r="A1461" t="str">
            <v>方良平</v>
          </cell>
          <cell r="B1461" t="str">
            <v>男</v>
          </cell>
        </row>
        <row r="1462">
          <cell r="A1462" t="str">
            <v>邹娅庆</v>
          </cell>
          <cell r="B1462" t="str">
            <v>女</v>
          </cell>
        </row>
        <row r="1463">
          <cell r="A1463" t="str">
            <v>方嘉怡</v>
          </cell>
          <cell r="B1463" t="str">
            <v>女</v>
          </cell>
        </row>
        <row r="1464">
          <cell r="A1464" t="str">
            <v>黄解放</v>
          </cell>
          <cell r="B1464" t="str">
            <v>男</v>
          </cell>
        </row>
        <row r="1465">
          <cell r="A1465" t="str">
            <v>雷腊珍</v>
          </cell>
          <cell r="B1465" t="str">
            <v>女</v>
          </cell>
        </row>
        <row r="1466">
          <cell r="A1466" t="str">
            <v>黄宗清</v>
          </cell>
          <cell r="B1466" t="str">
            <v>男</v>
          </cell>
        </row>
        <row r="1467">
          <cell r="A1467" t="str">
            <v>柒全意</v>
          </cell>
          <cell r="B1467" t="str">
            <v>女</v>
          </cell>
        </row>
        <row r="1468">
          <cell r="A1468" t="str">
            <v>黄佳</v>
          </cell>
          <cell r="B1468" t="str">
            <v>男</v>
          </cell>
        </row>
        <row r="1469">
          <cell r="A1469" t="str">
            <v>黄铁清</v>
          </cell>
          <cell r="B1469" t="str">
            <v>男</v>
          </cell>
        </row>
        <row r="1470">
          <cell r="A1470" t="str">
            <v>杨华安</v>
          </cell>
          <cell r="B1470" t="str">
            <v>女</v>
          </cell>
        </row>
        <row r="1471">
          <cell r="A1471" t="str">
            <v>黄鹏</v>
          </cell>
          <cell r="B1471" t="str">
            <v>男</v>
          </cell>
        </row>
        <row r="1472">
          <cell r="A1472" t="str">
            <v>黄福标</v>
          </cell>
          <cell r="B1472" t="str">
            <v>男</v>
          </cell>
        </row>
        <row r="1473">
          <cell r="A1473" t="str">
            <v>雷银桂</v>
          </cell>
          <cell r="B1473" t="str">
            <v>女</v>
          </cell>
        </row>
        <row r="1474">
          <cell r="A1474" t="str">
            <v>方福新</v>
          </cell>
          <cell r="B1474" t="str">
            <v>男</v>
          </cell>
        </row>
        <row r="1475">
          <cell r="A1475" t="str">
            <v>方良军</v>
          </cell>
          <cell r="B1475" t="str">
            <v>男</v>
          </cell>
        </row>
        <row r="1476">
          <cell r="A1476" t="str">
            <v>方雨晴</v>
          </cell>
          <cell r="B1476" t="str">
            <v>女</v>
          </cell>
        </row>
        <row r="1477">
          <cell r="A1477" t="str">
            <v>方雨虹</v>
          </cell>
          <cell r="B1477" t="str">
            <v>女</v>
          </cell>
        </row>
        <row r="1478">
          <cell r="A1478" t="str">
            <v>方嘉恒</v>
          </cell>
          <cell r="B1478" t="str">
            <v>女</v>
          </cell>
        </row>
        <row r="1479">
          <cell r="A1479" t="str">
            <v>尹丽芳</v>
          </cell>
          <cell r="B1479" t="str">
            <v>女</v>
          </cell>
        </row>
        <row r="1480">
          <cell r="A1480" t="str">
            <v>李金岩</v>
          </cell>
          <cell r="B1480" t="str">
            <v>男</v>
          </cell>
        </row>
        <row r="1481">
          <cell r="A1481" t="str">
            <v>杨爱英</v>
          </cell>
          <cell r="B1481" t="str">
            <v>女</v>
          </cell>
        </row>
        <row r="1482">
          <cell r="A1482" t="str">
            <v>李亚庭</v>
          </cell>
          <cell r="B1482" t="str">
            <v>男</v>
          </cell>
        </row>
        <row r="1483">
          <cell r="A1483" t="str">
            <v>李艺昕</v>
          </cell>
          <cell r="B1483" t="str">
            <v>女</v>
          </cell>
        </row>
        <row r="1484">
          <cell r="A1484" t="str">
            <v>方又新</v>
          </cell>
          <cell r="B1484" t="str">
            <v>男</v>
          </cell>
        </row>
        <row r="1485">
          <cell r="A1485" t="str">
            <v>马培生</v>
          </cell>
          <cell r="B1485" t="str">
            <v>女</v>
          </cell>
        </row>
        <row r="1486">
          <cell r="A1486" t="str">
            <v>方丹平</v>
          </cell>
          <cell r="B1486" t="str">
            <v>男</v>
          </cell>
        </row>
        <row r="1487">
          <cell r="A1487" t="str">
            <v>尹太山</v>
          </cell>
          <cell r="B1487" t="str">
            <v>男</v>
          </cell>
        </row>
        <row r="1488">
          <cell r="A1488" t="str">
            <v>杨金喜</v>
          </cell>
          <cell r="B1488" t="str">
            <v>女</v>
          </cell>
        </row>
        <row r="1489">
          <cell r="A1489" t="str">
            <v>尹凯</v>
          </cell>
          <cell r="B1489" t="str">
            <v>男</v>
          </cell>
        </row>
        <row r="1490">
          <cell r="A1490" t="str">
            <v>尹辉</v>
          </cell>
          <cell r="B1490" t="str">
            <v>男</v>
          </cell>
        </row>
        <row r="1491">
          <cell r="A1491" t="str">
            <v>雷菊香</v>
          </cell>
          <cell r="B1491" t="str">
            <v>女</v>
          </cell>
        </row>
        <row r="1492">
          <cell r="A1492" t="str">
            <v>龙四平</v>
          </cell>
          <cell r="B1492" t="str">
            <v>男</v>
          </cell>
        </row>
        <row r="1493">
          <cell r="A1493" t="str">
            <v>胥军英</v>
          </cell>
          <cell r="B1493" t="str">
            <v>女</v>
          </cell>
        </row>
        <row r="1494">
          <cell r="A1494" t="str">
            <v>龙勇</v>
          </cell>
          <cell r="B1494" t="str">
            <v>男</v>
          </cell>
        </row>
        <row r="1495">
          <cell r="A1495" t="str">
            <v>龙三平</v>
          </cell>
          <cell r="B1495" t="str">
            <v>男</v>
          </cell>
        </row>
        <row r="1496">
          <cell r="A1496" t="str">
            <v>龙让</v>
          </cell>
          <cell r="B1496" t="str">
            <v>男</v>
          </cell>
        </row>
        <row r="1497">
          <cell r="A1497" t="str">
            <v>龙飞</v>
          </cell>
          <cell r="B1497" t="str">
            <v>男</v>
          </cell>
        </row>
        <row r="1498">
          <cell r="A1498" t="str">
            <v>杨乐意</v>
          </cell>
          <cell r="B1498" t="str">
            <v>女</v>
          </cell>
        </row>
        <row r="1499">
          <cell r="A1499" t="str">
            <v>黄军林</v>
          </cell>
          <cell r="B1499" t="str">
            <v>男</v>
          </cell>
        </row>
        <row r="1500">
          <cell r="A1500" t="str">
            <v>舒环贵</v>
          </cell>
          <cell r="B1500" t="str">
            <v>女</v>
          </cell>
        </row>
        <row r="1501">
          <cell r="A1501" t="str">
            <v>黄建</v>
          </cell>
          <cell r="B1501" t="str">
            <v>男</v>
          </cell>
        </row>
        <row r="1502">
          <cell r="A1502" t="str">
            <v>黄艺娜</v>
          </cell>
          <cell r="B1502" t="str">
            <v>女</v>
          </cell>
        </row>
        <row r="1503">
          <cell r="A1503" t="str">
            <v>黄国平</v>
          </cell>
          <cell r="B1503" t="str">
            <v>男</v>
          </cell>
        </row>
        <row r="1504">
          <cell r="A1504" t="str">
            <v>舒春英</v>
          </cell>
          <cell r="B1504" t="str">
            <v>女</v>
          </cell>
        </row>
        <row r="1505">
          <cell r="A1505" t="str">
            <v>方志华</v>
          </cell>
          <cell r="B1505" t="str">
            <v>男</v>
          </cell>
        </row>
        <row r="1506">
          <cell r="A1506" t="str">
            <v>龙足安</v>
          </cell>
          <cell r="B1506" t="str">
            <v>女</v>
          </cell>
        </row>
        <row r="1507">
          <cell r="A1507" t="str">
            <v>方芳</v>
          </cell>
          <cell r="B1507" t="str">
            <v>女</v>
          </cell>
        </row>
        <row r="1508">
          <cell r="A1508" t="str">
            <v>方一鸣</v>
          </cell>
          <cell r="B1508" t="str">
            <v>男</v>
          </cell>
        </row>
        <row r="1509">
          <cell r="A1509" t="str">
            <v>杨雪平</v>
          </cell>
          <cell r="B1509" t="str">
            <v>女</v>
          </cell>
        </row>
        <row r="1510">
          <cell r="A1510" t="str">
            <v>方东晓</v>
          </cell>
          <cell r="B1510" t="str">
            <v>男</v>
          </cell>
        </row>
        <row r="1511">
          <cell r="A1511" t="str">
            <v>尹博涵</v>
          </cell>
          <cell r="B1511" t="str">
            <v>男</v>
          </cell>
        </row>
        <row r="1512">
          <cell r="A1512" t="str">
            <v>尹华山</v>
          </cell>
          <cell r="B1512" t="str">
            <v>男</v>
          </cell>
        </row>
        <row r="1513">
          <cell r="A1513" t="str">
            <v>杜爱珍</v>
          </cell>
          <cell r="B1513" t="str">
            <v>女</v>
          </cell>
        </row>
        <row r="1514">
          <cell r="A1514" t="str">
            <v>尹敏</v>
          </cell>
          <cell r="B1514" t="str">
            <v>男</v>
          </cell>
        </row>
        <row r="1515">
          <cell r="A1515" t="str">
            <v>尹兵</v>
          </cell>
          <cell r="B1515" t="str">
            <v>男</v>
          </cell>
        </row>
        <row r="1516">
          <cell r="A1516" t="str">
            <v>李晓情</v>
          </cell>
          <cell r="B1516" t="str">
            <v>女</v>
          </cell>
        </row>
        <row r="1517">
          <cell r="A1517" t="str">
            <v>龙石平</v>
          </cell>
          <cell r="B1517" t="str">
            <v>男</v>
          </cell>
        </row>
        <row r="1518">
          <cell r="A1518" t="str">
            <v>黄还青</v>
          </cell>
          <cell r="B1518" t="str">
            <v>女</v>
          </cell>
        </row>
        <row r="1519">
          <cell r="A1519" t="str">
            <v>龙孟华</v>
          </cell>
          <cell r="B1519" t="str">
            <v>男</v>
          </cell>
        </row>
        <row r="1520">
          <cell r="A1520" t="str">
            <v>龙雨琪</v>
          </cell>
          <cell r="B1520" t="str">
            <v>女</v>
          </cell>
        </row>
        <row r="1521">
          <cell r="A1521" t="str">
            <v>黄佳</v>
          </cell>
          <cell r="B1521" t="str">
            <v>女</v>
          </cell>
        </row>
        <row r="1522">
          <cell r="A1522" t="str">
            <v>龙毅洋</v>
          </cell>
          <cell r="B1522" t="str">
            <v>男</v>
          </cell>
        </row>
        <row r="1523">
          <cell r="A1523" t="str">
            <v>黄宝林</v>
          </cell>
          <cell r="B1523" t="str">
            <v>男</v>
          </cell>
        </row>
        <row r="1524">
          <cell r="A1524" t="str">
            <v>方元意</v>
          </cell>
          <cell r="B1524" t="str">
            <v>女</v>
          </cell>
        </row>
        <row r="1525">
          <cell r="A1525" t="str">
            <v>黄亚军</v>
          </cell>
          <cell r="B1525" t="str">
            <v>男</v>
          </cell>
        </row>
        <row r="1526">
          <cell r="A1526" t="str">
            <v>黄小军</v>
          </cell>
          <cell r="B1526" t="str">
            <v>男</v>
          </cell>
        </row>
        <row r="1527">
          <cell r="A1527" t="str">
            <v>曾幺英</v>
          </cell>
          <cell r="B1527" t="str">
            <v>女</v>
          </cell>
        </row>
        <row r="1528">
          <cell r="A1528" t="str">
            <v>陆孟洁</v>
          </cell>
          <cell r="B1528" t="str">
            <v>女</v>
          </cell>
        </row>
        <row r="1529">
          <cell r="A1529" t="str">
            <v>黄博文</v>
          </cell>
          <cell r="B1529" t="str">
            <v>男</v>
          </cell>
        </row>
        <row r="1530">
          <cell r="A1530" t="str">
            <v>杨小群</v>
          </cell>
          <cell r="B1530" t="str">
            <v>女</v>
          </cell>
        </row>
        <row r="1531">
          <cell r="A1531" t="str">
            <v>胥芳威</v>
          </cell>
          <cell r="B1531" t="str">
            <v>男</v>
          </cell>
        </row>
        <row r="1532">
          <cell r="A1532" t="str">
            <v>胥清阶</v>
          </cell>
          <cell r="B1532" t="str">
            <v>男</v>
          </cell>
        </row>
        <row r="1533">
          <cell r="A1533" t="str">
            <v>孙爱珍</v>
          </cell>
          <cell r="B1533" t="str">
            <v>女</v>
          </cell>
        </row>
        <row r="1534">
          <cell r="A1534" t="str">
            <v>黄东林</v>
          </cell>
          <cell r="B1534" t="str">
            <v>男</v>
          </cell>
        </row>
        <row r="1535">
          <cell r="A1535" t="str">
            <v>黄亮</v>
          </cell>
          <cell r="B1535" t="str">
            <v>男</v>
          </cell>
        </row>
        <row r="1536">
          <cell r="A1536" t="str">
            <v>黄妮</v>
          </cell>
          <cell r="B1536" t="str">
            <v>女</v>
          </cell>
        </row>
        <row r="1537">
          <cell r="A1537" t="str">
            <v>黄欣怡</v>
          </cell>
          <cell r="B1537" t="str">
            <v>女</v>
          </cell>
        </row>
        <row r="1538">
          <cell r="A1538" t="str">
            <v>胥秋波</v>
          </cell>
          <cell r="B1538" t="str">
            <v>男</v>
          </cell>
        </row>
        <row r="1539">
          <cell r="A1539" t="str">
            <v>杨运香</v>
          </cell>
          <cell r="B1539" t="str">
            <v>女</v>
          </cell>
        </row>
        <row r="1540">
          <cell r="A1540" t="str">
            <v>胥金成</v>
          </cell>
          <cell r="B1540" t="str">
            <v>男</v>
          </cell>
        </row>
        <row r="1541">
          <cell r="A1541" t="str">
            <v>李燕</v>
          </cell>
          <cell r="B1541" t="str">
            <v>女</v>
          </cell>
        </row>
        <row r="1542">
          <cell r="A1542" t="str">
            <v>胥子萱</v>
          </cell>
          <cell r="B1542" t="str">
            <v>女</v>
          </cell>
        </row>
        <row r="1543">
          <cell r="A1543" t="str">
            <v>胥子佳</v>
          </cell>
          <cell r="B1543" t="str">
            <v>男</v>
          </cell>
        </row>
        <row r="1544">
          <cell r="A1544" t="str">
            <v>胥子怡</v>
          </cell>
          <cell r="B1544" t="str">
            <v>女</v>
          </cell>
        </row>
        <row r="1545">
          <cell r="A1545" t="str">
            <v>胥金星</v>
          </cell>
          <cell r="B1545" t="str">
            <v>男</v>
          </cell>
        </row>
        <row r="1546">
          <cell r="A1546" t="str">
            <v>张小春</v>
          </cell>
          <cell r="B1546" t="str">
            <v>女</v>
          </cell>
        </row>
        <row r="1547">
          <cell r="A1547" t="str">
            <v>胥子骞</v>
          </cell>
          <cell r="B1547" t="str">
            <v>男</v>
          </cell>
        </row>
        <row r="1548">
          <cell r="A1548" t="str">
            <v>胥秋群</v>
          </cell>
          <cell r="B1548" t="str">
            <v>男</v>
          </cell>
        </row>
        <row r="1549">
          <cell r="A1549" t="str">
            <v>孔秋贵</v>
          </cell>
          <cell r="B1549" t="str">
            <v>女</v>
          </cell>
        </row>
        <row r="1550">
          <cell r="A1550" t="str">
            <v>黄石民</v>
          </cell>
          <cell r="B1550" t="str">
            <v>男</v>
          </cell>
        </row>
        <row r="1551">
          <cell r="A1551" t="str">
            <v>黄星</v>
          </cell>
          <cell r="B1551" t="str">
            <v>女</v>
          </cell>
        </row>
        <row r="1552">
          <cell r="A1552" t="str">
            <v>孙兰珍</v>
          </cell>
          <cell r="B1552" t="str">
            <v>女</v>
          </cell>
        </row>
        <row r="1553">
          <cell r="A1553" t="str">
            <v>黄良回</v>
          </cell>
          <cell r="B1553" t="str">
            <v>男</v>
          </cell>
        </row>
        <row r="1554">
          <cell r="A1554" t="str">
            <v>黄五</v>
          </cell>
          <cell r="B1554" t="str">
            <v>男</v>
          </cell>
        </row>
        <row r="1555">
          <cell r="A1555" t="str">
            <v>黄和发</v>
          </cell>
          <cell r="B1555" t="str">
            <v>男</v>
          </cell>
        </row>
        <row r="1556">
          <cell r="A1556" t="str">
            <v>杨伏意</v>
          </cell>
          <cell r="B1556" t="str">
            <v>女</v>
          </cell>
        </row>
        <row r="1557">
          <cell r="A1557" t="str">
            <v>黄良澍</v>
          </cell>
          <cell r="B1557" t="str">
            <v>男</v>
          </cell>
        </row>
        <row r="1558">
          <cell r="A1558" t="str">
            <v>胥春华</v>
          </cell>
          <cell r="B1558" t="str">
            <v>男</v>
          </cell>
        </row>
        <row r="1559">
          <cell r="A1559" t="str">
            <v>熊满香</v>
          </cell>
          <cell r="B1559" t="str">
            <v>女</v>
          </cell>
        </row>
        <row r="1560">
          <cell r="A1560" t="str">
            <v>胥秋浩</v>
          </cell>
          <cell r="B1560" t="str">
            <v>男</v>
          </cell>
        </row>
        <row r="1561">
          <cell r="A1561" t="str">
            <v>孙雪梅</v>
          </cell>
          <cell r="B1561" t="str">
            <v>女</v>
          </cell>
        </row>
        <row r="1562">
          <cell r="A1562" t="str">
            <v>胥亚奇</v>
          </cell>
          <cell r="B1562" t="str">
            <v>男</v>
          </cell>
        </row>
        <row r="1563">
          <cell r="A1563" t="str">
            <v>胥亚敏</v>
          </cell>
          <cell r="B1563" t="str">
            <v>男</v>
          </cell>
        </row>
        <row r="1564">
          <cell r="A1564" t="str">
            <v>胥茂生</v>
          </cell>
          <cell r="B1564" t="str">
            <v>男</v>
          </cell>
        </row>
        <row r="1565">
          <cell r="A1565" t="str">
            <v>黄长安</v>
          </cell>
          <cell r="B1565" t="str">
            <v>女</v>
          </cell>
        </row>
        <row r="1566">
          <cell r="A1566" t="str">
            <v>黄四一</v>
          </cell>
          <cell r="B1566" t="str">
            <v>男</v>
          </cell>
        </row>
        <row r="1567">
          <cell r="A1567" t="str">
            <v>杨春喜</v>
          </cell>
          <cell r="B1567" t="str">
            <v>女</v>
          </cell>
        </row>
        <row r="1568">
          <cell r="A1568" t="str">
            <v>黄谦</v>
          </cell>
          <cell r="B1568" t="str">
            <v>男</v>
          </cell>
        </row>
        <row r="1569">
          <cell r="A1569" t="str">
            <v>黄小谦</v>
          </cell>
          <cell r="B1569" t="str">
            <v>男</v>
          </cell>
        </row>
        <row r="1570">
          <cell r="A1570" t="str">
            <v>尹凤华</v>
          </cell>
          <cell r="B1570" t="str">
            <v>女</v>
          </cell>
        </row>
        <row r="1571">
          <cell r="A1571" t="str">
            <v>胥梦语</v>
          </cell>
          <cell r="B1571" t="str">
            <v>女</v>
          </cell>
        </row>
        <row r="1572">
          <cell r="A1572" t="str">
            <v>胥继林</v>
          </cell>
          <cell r="B1572" t="str">
            <v>男</v>
          </cell>
        </row>
        <row r="1573">
          <cell r="A1573" t="str">
            <v>任元子</v>
          </cell>
          <cell r="B1573" t="str">
            <v>女</v>
          </cell>
        </row>
        <row r="1574">
          <cell r="A1574" t="str">
            <v>胥志勇</v>
          </cell>
          <cell r="B1574" t="str">
            <v>男</v>
          </cell>
        </row>
        <row r="1575">
          <cell r="A1575" t="str">
            <v>胥秋雨</v>
          </cell>
          <cell r="B1575" t="str">
            <v>男</v>
          </cell>
        </row>
        <row r="1576">
          <cell r="A1576" t="str">
            <v>胥志兵</v>
          </cell>
          <cell r="B1576" t="str">
            <v>男</v>
          </cell>
        </row>
        <row r="1577">
          <cell r="A1577" t="str">
            <v>黄良芳</v>
          </cell>
          <cell r="B1577" t="str">
            <v>女</v>
          </cell>
        </row>
        <row r="1578">
          <cell r="A1578" t="str">
            <v>胥雪丽</v>
          </cell>
          <cell r="B1578" t="str">
            <v>女</v>
          </cell>
        </row>
        <row r="1579">
          <cell r="A1579" t="str">
            <v>胥雨杰</v>
          </cell>
          <cell r="B1579" t="str">
            <v>男</v>
          </cell>
        </row>
        <row r="1580">
          <cell r="A1580" t="str">
            <v>胥红英</v>
          </cell>
          <cell r="B1580" t="str">
            <v>女</v>
          </cell>
        </row>
        <row r="1581">
          <cell r="A1581" t="str">
            <v>杨玲子</v>
          </cell>
          <cell r="B1581" t="str">
            <v>女</v>
          </cell>
        </row>
        <row r="1582">
          <cell r="A1582" t="str">
            <v>胥艳星</v>
          </cell>
          <cell r="B1582" t="str">
            <v>男</v>
          </cell>
        </row>
        <row r="1583">
          <cell r="A1583" t="str">
            <v>胥升烨</v>
          </cell>
          <cell r="B1583" t="str">
            <v>男</v>
          </cell>
        </row>
        <row r="1584">
          <cell r="A1584" t="str">
            <v>黄二妹</v>
          </cell>
          <cell r="B1584" t="str">
            <v>女</v>
          </cell>
        </row>
        <row r="1585">
          <cell r="A1585" t="str">
            <v>胥江明</v>
          </cell>
          <cell r="B1585" t="str">
            <v>男</v>
          </cell>
        </row>
        <row r="1586">
          <cell r="A1586" t="str">
            <v>张全贵</v>
          </cell>
          <cell r="B1586" t="str">
            <v>女</v>
          </cell>
        </row>
        <row r="1587">
          <cell r="A1587" t="str">
            <v>胥继红</v>
          </cell>
          <cell r="B1587" t="str">
            <v>女</v>
          </cell>
        </row>
        <row r="1588">
          <cell r="A1588" t="str">
            <v>胥君红</v>
          </cell>
          <cell r="B1588" t="str">
            <v>女</v>
          </cell>
        </row>
        <row r="1589">
          <cell r="A1589" t="str">
            <v>黄显恩</v>
          </cell>
          <cell r="B1589" t="str">
            <v>男</v>
          </cell>
        </row>
        <row r="1590">
          <cell r="A1590" t="str">
            <v>雷回珍</v>
          </cell>
          <cell r="B1590" t="str">
            <v>女</v>
          </cell>
        </row>
        <row r="1591">
          <cell r="A1591" t="str">
            <v>黄忠群</v>
          </cell>
          <cell r="B1591" t="str">
            <v>女</v>
          </cell>
        </row>
        <row r="1592">
          <cell r="A1592" t="str">
            <v>黄忠心</v>
          </cell>
          <cell r="B1592" t="str">
            <v>男</v>
          </cell>
        </row>
        <row r="1593">
          <cell r="A1593" t="str">
            <v>李云</v>
          </cell>
          <cell r="B1593" t="str">
            <v>女</v>
          </cell>
        </row>
        <row r="1594">
          <cell r="A1594" t="str">
            <v>黄曦玥</v>
          </cell>
          <cell r="B1594" t="str">
            <v>女</v>
          </cell>
        </row>
        <row r="1595">
          <cell r="A1595" t="str">
            <v>黄铭翊</v>
          </cell>
          <cell r="B1595" t="str">
            <v>男</v>
          </cell>
        </row>
        <row r="1596">
          <cell r="A1596" t="str">
            <v>胥春文</v>
          </cell>
          <cell r="B1596" t="str">
            <v>男</v>
          </cell>
        </row>
        <row r="1597">
          <cell r="A1597" t="str">
            <v>杜冬梅</v>
          </cell>
          <cell r="B1597" t="str">
            <v>女</v>
          </cell>
        </row>
        <row r="1598">
          <cell r="A1598" t="str">
            <v>胥方豪</v>
          </cell>
          <cell r="B1598" t="str">
            <v>男</v>
          </cell>
        </row>
        <row r="1599">
          <cell r="A1599" t="str">
            <v>胡鸾凤</v>
          </cell>
          <cell r="B1599" t="str">
            <v>女</v>
          </cell>
        </row>
        <row r="1600">
          <cell r="A1600" t="str">
            <v>胥茜</v>
          </cell>
          <cell r="B1600" t="str">
            <v>女</v>
          </cell>
        </row>
        <row r="1601">
          <cell r="A1601" t="str">
            <v>胥秋兵</v>
          </cell>
          <cell r="B1601" t="str">
            <v>男</v>
          </cell>
        </row>
        <row r="1602">
          <cell r="A1602" t="str">
            <v>杨金香</v>
          </cell>
          <cell r="B1602" t="str">
            <v>女</v>
          </cell>
        </row>
        <row r="1603">
          <cell r="A1603" t="str">
            <v>胥建平</v>
          </cell>
          <cell r="B1603" t="str">
            <v>男</v>
          </cell>
        </row>
        <row r="1604">
          <cell r="A1604" t="str">
            <v>胥建伟</v>
          </cell>
          <cell r="B1604" t="str">
            <v>男</v>
          </cell>
        </row>
        <row r="1605">
          <cell r="A1605" t="str">
            <v>胥涵</v>
          </cell>
          <cell r="B1605" t="str">
            <v>女</v>
          </cell>
        </row>
        <row r="1606">
          <cell r="A1606" t="str">
            <v>龙文芳</v>
          </cell>
          <cell r="B1606" t="str">
            <v>女</v>
          </cell>
        </row>
        <row r="1607">
          <cell r="A1607" t="str">
            <v>胥梓龙</v>
          </cell>
          <cell r="B1607" t="str">
            <v>男</v>
          </cell>
        </row>
        <row r="1608">
          <cell r="A1608" t="str">
            <v>黄国春</v>
          </cell>
          <cell r="B1608" t="str">
            <v>男</v>
          </cell>
        </row>
        <row r="1609">
          <cell r="A1609" t="str">
            <v>熊兰芳</v>
          </cell>
          <cell r="B1609" t="str">
            <v>女</v>
          </cell>
        </row>
        <row r="1610">
          <cell r="A1610" t="str">
            <v>黄辉</v>
          </cell>
          <cell r="B1610" t="str">
            <v>男</v>
          </cell>
        </row>
        <row r="1611">
          <cell r="A1611" t="str">
            <v>黄爱华</v>
          </cell>
          <cell r="B1611" t="str">
            <v>男</v>
          </cell>
        </row>
        <row r="1612">
          <cell r="A1612" t="str">
            <v>马世秀</v>
          </cell>
          <cell r="B1612" t="str">
            <v>女</v>
          </cell>
        </row>
        <row r="1613">
          <cell r="A1613" t="str">
            <v>黄柔</v>
          </cell>
          <cell r="B1613" t="str">
            <v>女</v>
          </cell>
        </row>
        <row r="1614">
          <cell r="A1614" t="str">
            <v>胥嘉宥</v>
          </cell>
          <cell r="B1614" t="str">
            <v>男</v>
          </cell>
        </row>
        <row r="1615">
          <cell r="A1615" t="str">
            <v>胥新文</v>
          </cell>
          <cell r="B1615" t="str">
            <v>男</v>
          </cell>
        </row>
        <row r="1616">
          <cell r="A1616" t="str">
            <v>杨足意</v>
          </cell>
          <cell r="B1616" t="str">
            <v>女</v>
          </cell>
        </row>
        <row r="1617">
          <cell r="A1617" t="str">
            <v>胥军平</v>
          </cell>
          <cell r="B1617" t="str">
            <v>男</v>
          </cell>
        </row>
        <row r="1618">
          <cell r="A1618" t="str">
            <v>胥翠萍</v>
          </cell>
          <cell r="B1618" t="str">
            <v>女</v>
          </cell>
        </row>
        <row r="1619">
          <cell r="A1619" t="str">
            <v>黄和生</v>
          </cell>
          <cell r="B1619" t="str">
            <v>男</v>
          </cell>
        </row>
        <row r="1620">
          <cell r="A1620" t="str">
            <v>孙柳英</v>
          </cell>
          <cell r="B1620" t="str">
            <v>女</v>
          </cell>
        </row>
        <row r="1621">
          <cell r="A1621" t="str">
            <v>黄良军</v>
          </cell>
          <cell r="B1621" t="str">
            <v>男</v>
          </cell>
        </row>
        <row r="1622">
          <cell r="A1622" t="str">
            <v>黄立言</v>
          </cell>
          <cell r="B1622" t="str">
            <v>男</v>
          </cell>
        </row>
        <row r="1623">
          <cell r="A1623" t="str">
            <v>余和平</v>
          </cell>
          <cell r="B1623" t="str">
            <v>男</v>
          </cell>
        </row>
        <row r="1624">
          <cell r="A1624" t="str">
            <v>余梦婷</v>
          </cell>
          <cell r="B1624" t="str">
            <v>女</v>
          </cell>
        </row>
        <row r="1625">
          <cell r="A1625" t="str">
            <v>熊友芳</v>
          </cell>
          <cell r="B1625" t="str">
            <v>女</v>
          </cell>
        </row>
        <row r="1626">
          <cell r="A1626" t="str">
            <v>杨小梅</v>
          </cell>
          <cell r="B1626" t="str">
            <v>女</v>
          </cell>
        </row>
        <row r="1627">
          <cell r="A1627" t="str">
            <v>余子健</v>
          </cell>
          <cell r="B1627" t="str">
            <v>男</v>
          </cell>
        </row>
        <row r="1628">
          <cell r="A1628" t="str">
            <v>黄新成</v>
          </cell>
          <cell r="B1628" t="str">
            <v>男</v>
          </cell>
        </row>
        <row r="1629">
          <cell r="A1629" t="str">
            <v>王芳</v>
          </cell>
          <cell r="B1629" t="str">
            <v>女</v>
          </cell>
        </row>
        <row r="1630">
          <cell r="A1630" t="str">
            <v>黄嘉强</v>
          </cell>
          <cell r="B1630" t="str">
            <v>男</v>
          </cell>
        </row>
        <row r="1631">
          <cell r="A1631" t="str">
            <v>胥秋访</v>
          </cell>
          <cell r="B1631" t="str">
            <v>男</v>
          </cell>
        </row>
        <row r="1632">
          <cell r="A1632" t="str">
            <v>熊运英</v>
          </cell>
          <cell r="B1632" t="str">
            <v>女</v>
          </cell>
        </row>
        <row r="1633">
          <cell r="A1633" t="str">
            <v>胥继文</v>
          </cell>
          <cell r="B1633" t="str">
            <v>男</v>
          </cell>
        </row>
        <row r="1634">
          <cell r="A1634" t="str">
            <v>胥文钢</v>
          </cell>
          <cell r="B1634" t="str">
            <v>男</v>
          </cell>
        </row>
        <row r="1635">
          <cell r="A1635" t="str">
            <v>胥宸浩</v>
          </cell>
          <cell r="B1635" t="str">
            <v>男</v>
          </cell>
        </row>
        <row r="1636">
          <cell r="A1636" t="str">
            <v>胥申宇</v>
          </cell>
          <cell r="B1636" t="str">
            <v>男</v>
          </cell>
        </row>
        <row r="1637">
          <cell r="A1637" t="str">
            <v>胥鑫晨</v>
          </cell>
          <cell r="B1637" t="str">
            <v>男</v>
          </cell>
        </row>
        <row r="1638">
          <cell r="A1638" t="str">
            <v>黄忠勇</v>
          </cell>
          <cell r="B1638" t="str">
            <v>男</v>
          </cell>
        </row>
        <row r="1639">
          <cell r="A1639" t="str">
            <v>胥桂芬</v>
          </cell>
          <cell r="B1639" t="str">
            <v>女</v>
          </cell>
        </row>
        <row r="1640">
          <cell r="A1640" t="str">
            <v>黄新球</v>
          </cell>
          <cell r="B1640" t="str">
            <v>男</v>
          </cell>
        </row>
        <row r="1641">
          <cell r="A1641" t="str">
            <v>胥全海</v>
          </cell>
          <cell r="B1641" t="str">
            <v>男</v>
          </cell>
        </row>
        <row r="1642">
          <cell r="A1642" t="str">
            <v>刘兰英</v>
          </cell>
          <cell r="B1642" t="str">
            <v>女</v>
          </cell>
        </row>
        <row r="1643">
          <cell r="A1643" t="str">
            <v>胥建刚</v>
          </cell>
          <cell r="B1643" t="str">
            <v>男</v>
          </cell>
        </row>
        <row r="1644">
          <cell r="A1644" t="str">
            <v>胥琳雨</v>
          </cell>
          <cell r="B1644" t="str">
            <v>女</v>
          </cell>
        </row>
        <row r="1645">
          <cell r="A1645" t="str">
            <v>胥小梅</v>
          </cell>
          <cell r="B1645" t="str">
            <v>女</v>
          </cell>
        </row>
        <row r="1646">
          <cell r="A1646" t="str">
            <v>胥木兰</v>
          </cell>
          <cell r="B1646" t="str">
            <v>男</v>
          </cell>
        </row>
        <row r="1647">
          <cell r="A1647" t="str">
            <v>李凤安</v>
          </cell>
          <cell r="B1647" t="str">
            <v>女</v>
          </cell>
        </row>
        <row r="1648">
          <cell r="A1648" t="str">
            <v>胥俊成</v>
          </cell>
          <cell r="B1648" t="str">
            <v>男</v>
          </cell>
        </row>
        <row r="1649">
          <cell r="A1649" t="str">
            <v>黄忠华</v>
          </cell>
          <cell r="B1649" t="str">
            <v>男</v>
          </cell>
        </row>
        <row r="1650">
          <cell r="A1650" t="str">
            <v>汪望兴</v>
          </cell>
          <cell r="B1650" t="str">
            <v>女</v>
          </cell>
        </row>
        <row r="1651">
          <cell r="A1651" t="str">
            <v>黄志军</v>
          </cell>
          <cell r="B1651" t="str">
            <v>男</v>
          </cell>
        </row>
        <row r="1652">
          <cell r="A1652" t="str">
            <v>胥朝阳</v>
          </cell>
          <cell r="B1652" t="str">
            <v>男</v>
          </cell>
        </row>
        <row r="1653">
          <cell r="A1653" t="str">
            <v>胥积艳</v>
          </cell>
          <cell r="B1653" t="str">
            <v>男</v>
          </cell>
        </row>
        <row r="1654">
          <cell r="A1654" t="str">
            <v>方训秀</v>
          </cell>
          <cell r="B1654" t="str">
            <v>女</v>
          </cell>
        </row>
        <row r="1655">
          <cell r="A1655" t="str">
            <v>胥著群</v>
          </cell>
          <cell r="B1655" t="str">
            <v>男</v>
          </cell>
        </row>
        <row r="1656">
          <cell r="A1656" t="str">
            <v>杜伏珍</v>
          </cell>
          <cell r="B1656" t="str">
            <v>女</v>
          </cell>
        </row>
        <row r="1657">
          <cell r="A1657" t="str">
            <v>廖雨晴</v>
          </cell>
          <cell r="B1657" t="str">
            <v>女</v>
          </cell>
        </row>
        <row r="1658">
          <cell r="A1658" t="str">
            <v>胥子航</v>
          </cell>
          <cell r="B1658" t="str">
            <v>男</v>
          </cell>
        </row>
        <row r="1659">
          <cell r="A1659" t="str">
            <v>黄漫远</v>
          </cell>
          <cell r="B1659" t="str">
            <v>男</v>
          </cell>
        </row>
        <row r="1660">
          <cell r="A1660" t="str">
            <v>来小琴</v>
          </cell>
          <cell r="B1660" t="str">
            <v>女</v>
          </cell>
        </row>
        <row r="1661">
          <cell r="A1661" t="str">
            <v>黄卓然</v>
          </cell>
          <cell r="B1661" t="str">
            <v>男</v>
          </cell>
        </row>
        <row r="1662">
          <cell r="A1662" t="str">
            <v>胥金兰</v>
          </cell>
          <cell r="B1662" t="str">
            <v>男</v>
          </cell>
        </row>
        <row r="1663">
          <cell r="A1663" t="str">
            <v>任么子</v>
          </cell>
          <cell r="B1663" t="str">
            <v>女</v>
          </cell>
        </row>
        <row r="1664">
          <cell r="A1664" t="str">
            <v>胥春浩</v>
          </cell>
          <cell r="B1664" t="str">
            <v>男</v>
          </cell>
        </row>
        <row r="1665">
          <cell r="A1665" t="str">
            <v>胥贺然</v>
          </cell>
          <cell r="B1665" t="str">
            <v>男</v>
          </cell>
        </row>
        <row r="1666">
          <cell r="A1666" t="str">
            <v>胥亚雄</v>
          </cell>
          <cell r="B1666" t="str">
            <v>男</v>
          </cell>
        </row>
        <row r="1667">
          <cell r="A1667" t="str">
            <v>黄忠林</v>
          </cell>
          <cell r="B1667" t="str">
            <v>男</v>
          </cell>
        </row>
        <row r="1668">
          <cell r="A1668" t="str">
            <v>黄志远</v>
          </cell>
          <cell r="B1668" t="str">
            <v>男</v>
          </cell>
        </row>
        <row r="1669">
          <cell r="A1669" t="str">
            <v>涂全心</v>
          </cell>
          <cell r="B1669" t="str">
            <v>女</v>
          </cell>
        </row>
        <row r="1670">
          <cell r="A1670" t="str">
            <v>黄恩然</v>
          </cell>
          <cell r="B1670" t="str">
            <v>女</v>
          </cell>
        </row>
        <row r="1671">
          <cell r="A1671" t="str">
            <v>唐绒</v>
          </cell>
          <cell r="B1671" t="str">
            <v>女</v>
          </cell>
        </row>
        <row r="1672">
          <cell r="A1672" t="str">
            <v>胥贵珍</v>
          </cell>
          <cell r="B1672" t="str">
            <v>女</v>
          </cell>
        </row>
        <row r="1673">
          <cell r="A1673" t="str">
            <v>黄新火</v>
          </cell>
          <cell r="B1673" t="str">
            <v>男</v>
          </cell>
        </row>
        <row r="1674">
          <cell r="A1674" t="str">
            <v>胥著雄</v>
          </cell>
          <cell r="B1674" t="str">
            <v>男</v>
          </cell>
        </row>
        <row r="1675">
          <cell r="A1675" t="str">
            <v>李凤群</v>
          </cell>
          <cell r="B1675" t="str">
            <v>女</v>
          </cell>
        </row>
        <row r="1676">
          <cell r="A1676" t="str">
            <v>胥幼平</v>
          </cell>
          <cell r="B1676" t="str">
            <v>男</v>
          </cell>
        </row>
        <row r="1677">
          <cell r="A1677" t="str">
            <v>胥嘉龙</v>
          </cell>
          <cell r="B1677" t="str">
            <v>男</v>
          </cell>
        </row>
        <row r="1678">
          <cell r="A1678" t="str">
            <v>龙志梅</v>
          </cell>
          <cell r="B1678" t="str">
            <v>女</v>
          </cell>
        </row>
        <row r="1679">
          <cell r="A1679" t="str">
            <v>刘还金</v>
          </cell>
          <cell r="B1679" t="str">
            <v>女</v>
          </cell>
        </row>
        <row r="1680">
          <cell r="A1680" t="str">
            <v>黄全美</v>
          </cell>
          <cell r="B1680" t="str">
            <v>女</v>
          </cell>
        </row>
        <row r="1681">
          <cell r="A1681" t="str">
            <v>胥志华</v>
          </cell>
          <cell r="B1681" t="str">
            <v>男</v>
          </cell>
        </row>
        <row r="1682">
          <cell r="A1682" t="str">
            <v>胥爱平</v>
          </cell>
          <cell r="B1682" t="str">
            <v>男</v>
          </cell>
        </row>
        <row r="1683">
          <cell r="A1683" t="str">
            <v>熊足英</v>
          </cell>
          <cell r="B1683" t="str">
            <v>女</v>
          </cell>
        </row>
        <row r="1684">
          <cell r="A1684" t="str">
            <v>胥亚锋</v>
          </cell>
          <cell r="B1684" t="str">
            <v>男</v>
          </cell>
        </row>
        <row r="1685">
          <cell r="A1685" t="str">
            <v>黄显银</v>
          </cell>
          <cell r="B1685" t="str">
            <v>男</v>
          </cell>
        </row>
        <row r="1686">
          <cell r="A1686" t="str">
            <v>胥涛</v>
          </cell>
          <cell r="B1686" t="str">
            <v>男</v>
          </cell>
        </row>
        <row r="1687">
          <cell r="A1687" t="str">
            <v>胥春艳</v>
          </cell>
          <cell r="B1687" t="str">
            <v>男</v>
          </cell>
        </row>
        <row r="1688">
          <cell r="A1688" t="str">
            <v>徐元珍</v>
          </cell>
          <cell r="B1688" t="str">
            <v>女</v>
          </cell>
        </row>
        <row r="1689">
          <cell r="A1689" t="str">
            <v>胥文涛</v>
          </cell>
          <cell r="B1689" t="str">
            <v>男</v>
          </cell>
        </row>
        <row r="1690">
          <cell r="A1690" t="str">
            <v>胥秋锋</v>
          </cell>
          <cell r="B1690" t="str">
            <v>男</v>
          </cell>
        </row>
        <row r="1691">
          <cell r="A1691" t="str">
            <v>胥子陌</v>
          </cell>
          <cell r="B1691" t="str">
            <v>男</v>
          </cell>
        </row>
        <row r="1692">
          <cell r="A1692" t="str">
            <v>胥淏铭</v>
          </cell>
          <cell r="B1692" t="str">
            <v>男</v>
          </cell>
        </row>
        <row r="1693">
          <cell r="A1693" t="str">
            <v>葛荷花</v>
          </cell>
          <cell r="B1693" t="str">
            <v>女</v>
          </cell>
        </row>
        <row r="1694">
          <cell r="A1694" t="str">
            <v>黄良志</v>
          </cell>
          <cell r="B1694" t="str">
            <v>男</v>
          </cell>
        </row>
        <row r="1695">
          <cell r="A1695" t="str">
            <v>黄嘉彬</v>
          </cell>
          <cell r="B1695" t="str">
            <v>男</v>
          </cell>
        </row>
        <row r="1696">
          <cell r="A1696" t="str">
            <v>胥秋法</v>
          </cell>
          <cell r="B1696" t="str">
            <v>男</v>
          </cell>
        </row>
        <row r="1697">
          <cell r="A1697" t="str">
            <v>张金环</v>
          </cell>
          <cell r="B1697" t="str">
            <v>女</v>
          </cell>
        </row>
        <row r="1698">
          <cell r="A1698" t="str">
            <v>胥进</v>
          </cell>
          <cell r="B1698" t="str">
            <v>男</v>
          </cell>
        </row>
        <row r="1699">
          <cell r="A1699" t="str">
            <v>陈银生</v>
          </cell>
          <cell r="B1699" t="str">
            <v>女</v>
          </cell>
        </row>
        <row r="1700">
          <cell r="A1700" t="str">
            <v>胥子易</v>
          </cell>
          <cell r="B1700" t="str">
            <v>男</v>
          </cell>
        </row>
        <row r="1701">
          <cell r="A1701" t="str">
            <v>胥红妮</v>
          </cell>
          <cell r="B1701" t="str">
            <v>女</v>
          </cell>
        </row>
        <row r="1702">
          <cell r="A1702" t="str">
            <v>胥保林</v>
          </cell>
          <cell r="B1702" t="str">
            <v>男</v>
          </cell>
        </row>
        <row r="1703">
          <cell r="A1703" t="str">
            <v>张菊梅</v>
          </cell>
          <cell r="B1703" t="str">
            <v>女</v>
          </cell>
        </row>
        <row r="1704">
          <cell r="A1704" t="str">
            <v>胥文哲</v>
          </cell>
          <cell r="B1704" t="str">
            <v>男</v>
          </cell>
        </row>
        <row r="1705">
          <cell r="A1705" t="str">
            <v>胥春发</v>
          </cell>
          <cell r="B1705" t="str">
            <v>男</v>
          </cell>
        </row>
        <row r="1706">
          <cell r="A1706" t="str">
            <v>邓冬生</v>
          </cell>
          <cell r="B1706" t="str">
            <v>女</v>
          </cell>
        </row>
        <row r="1707">
          <cell r="A1707" t="str">
            <v>陆还子</v>
          </cell>
          <cell r="B1707" t="str">
            <v>女</v>
          </cell>
        </row>
        <row r="1708">
          <cell r="A1708" t="str">
            <v>胥新方</v>
          </cell>
          <cell r="B1708" t="str">
            <v>男</v>
          </cell>
        </row>
        <row r="1709">
          <cell r="A1709" t="str">
            <v>柒元珍</v>
          </cell>
          <cell r="B1709" t="str">
            <v>女</v>
          </cell>
        </row>
        <row r="1710">
          <cell r="A1710" t="str">
            <v>胥琪</v>
          </cell>
          <cell r="B1710" t="str">
            <v>女</v>
          </cell>
        </row>
        <row r="1711">
          <cell r="A1711" t="str">
            <v>胥珂</v>
          </cell>
          <cell r="B1711" t="str">
            <v>女</v>
          </cell>
        </row>
        <row r="1712">
          <cell r="A1712" t="str">
            <v>胥升启</v>
          </cell>
          <cell r="B1712" t="str">
            <v>男</v>
          </cell>
        </row>
        <row r="1713">
          <cell r="A1713" t="str">
            <v>孙金田</v>
          </cell>
          <cell r="B1713" t="str">
            <v>女</v>
          </cell>
        </row>
        <row r="1714">
          <cell r="A1714" t="str">
            <v>孙令桂</v>
          </cell>
          <cell r="B1714" t="str">
            <v>女</v>
          </cell>
        </row>
        <row r="1715">
          <cell r="A1715" t="str">
            <v>胥文能</v>
          </cell>
          <cell r="B1715" t="str">
            <v>男</v>
          </cell>
        </row>
        <row r="1716">
          <cell r="A1716" t="str">
            <v>黄武清</v>
          </cell>
          <cell r="B1716" t="str">
            <v>男</v>
          </cell>
        </row>
        <row r="1717">
          <cell r="A1717" t="str">
            <v>熊小梅</v>
          </cell>
          <cell r="B1717" t="str">
            <v>女</v>
          </cell>
        </row>
        <row r="1718">
          <cell r="A1718" t="str">
            <v>黄奇民</v>
          </cell>
          <cell r="B1718" t="str">
            <v>男</v>
          </cell>
        </row>
        <row r="1719">
          <cell r="A1719" t="str">
            <v>黄萍萍</v>
          </cell>
          <cell r="B1719" t="str">
            <v>女</v>
          </cell>
        </row>
        <row r="1720">
          <cell r="A1720" t="str">
            <v>黄梦萍</v>
          </cell>
          <cell r="B1720" t="str">
            <v>女</v>
          </cell>
        </row>
        <row r="1721">
          <cell r="A1721" t="str">
            <v>李兴安</v>
          </cell>
          <cell r="B1721" t="str">
            <v>女</v>
          </cell>
        </row>
        <row r="1722">
          <cell r="A1722" t="str">
            <v>黄海燕</v>
          </cell>
          <cell r="B1722" t="str">
            <v>女</v>
          </cell>
        </row>
        <row r="1723">
          <cell r="A1723" t="str">
            <v>黄姣娥</v>
          </cell>
          <cell r="B1723" t="str">
            <v>女</v>
          </cell>
        </row>
        <row r="1724">
          <cell r="A1724" t="str">
            <v>黄良赵</v>
          </cell>
          <cell r="B1724" t="str">
            <v>男</v>
          </cell>
        </row>
        <row r="1725">
          <cell r="A1725" t="str">
            <v>黄盛</v>
          </cell>
          <cell r="B1725" t="str">
            <v>男</v>
          </cell>
        </row>
        <row r="1726">
          <cell r="A1726" t="str">
            <v>胥春国</v>
          </cell>
          <cell r="B1726" t="str">
            <v>男</v>
          </cell>
        </row>
        <row r="1727">
          <cell r="A1727" t="str">
            <v>黄运喜</v>
          </cell>
          <cell r="B1727" t="str">
            <v>女</v>
          </cell>
        </row>
        <row r="1728">
          <cell r="A1728" t="str">
            <v>胥漫</v>
          </cell>
          <cell r="B1728" t="str">
            <v>男</v>
          </cell>
        </row>
        <row r="1729">
          <cell r="A1729" t="str">
            <v>胥姣</v>
          </cell>
          <cell r="B1729" t="str">
            <v>女</v>
          </cell>
        </row>
        <row r="1730">
          <cell r="A1730" t="str">
            <v>胥海全</v>
          </cell>
          <cell r="B1730" t="str">
            <v>男</v>
          </cell>
        </row>
        <row r="1731">
          <cell r="A1731" t="str">
            <v>张七香</v>
          </cell>
          <cell r="B1731" t="str">
            <v>女</v>
          </cell>
        </row>
        <row r="1732">
          <cell r="A1732" t="str">
            <v>胥升旺</v>
          </cell>
          <cell r="B1732" t="str">
            <v>男</v>
          </cell>
        </row>
        <row r="1733">
          <cell r="A1733" t="str">
            <v>胥武星</v>
          </cell>
          <cell r="B1733" t="str">
            <v>男</v>
          </cell>
        </row>
        <row r="1734">
          <cell r="A1734" t="str">
            <v>杨荣珍</v>
          </cell>
          <cell r="B1734" t="str">
            <v>女</v>
          </cell>
        </row>
        <row r="1735">
          <cell r="A1735" t="str">
            <v>胥辰</v>
          </cell>
          <cell r="B1735" t="str">
            <v>女</v>
          </cell>
        </row>
        <row r="1736">
          <cell r="A1736" t="str">
            <v>胥攀</v>
          </cell>
          <cell r="B1736" t="str">
            <v>男</v>
          </cell>
        </row>
        <row r="1737">
          <cell r="A1737" t="str">
            <v>黄忠武</v>
          </cell>
          <cell r="B1737" t="str">
            <v>男</v>
          </cell>
        </row>
        <row r="1738">
          <cell r="A1738" t="str">
            <v>黄晴</v>
          </cell>
          <cell r="B1738" t="str">
            <v>女</v>
          </cell>
        </row>
        <row r="1739">
          <cell r="A1739" t="str">
            <v>张三梅</v>
          </cell>
          <cell r="B1739" t="str">
            <v>女</v>
          </cell>
        </row>
        <row r="1740">
          <cell r="A1740" t="str">
            <v>黄政</v>
          </cell>
          <cell r="B1740" t="str">
            <v>男</v>
          </cell>
        </row>
        <row r="1741">
          <cell r="A1741" t="str">
            <v>黄盼</v>
          </cell>
          <cell r="B1741" t="str">
            <v>女</v>
          </cell>
        </row>
        <row r="1742">
          <cell r="A1742" t="str">
            <v>黄莉</v>
          </cell>
          <cell r="B1742" t="str">
            <v>女</v>
          </cell>
        </row>
        <row r="1743">
          <cell r="A1743" t="str">
            <v>胥同心</v>
          </cell>
          <cell r="B1743" t="str">
            <v>男</v>
          </cell>
        </row>
        <row r="1744">
          <cell r="A1744" t="str">
            <v>胥春圣</v>
          </cell>
          <cell r="B1744" t="str">
            <v>男</v>
          </cell>
        </row>
        <row r="1745">
          <cell r="A1745" t="str">
            <v>殷兰珍</v>
          </cell>
          <cell r="B1745" t="str">
            <v>女</v>
          </cell>
        </row>
        <row r="1746">
          <cell r="A1746" t="str">
            <v>胥秋凡</v>
          </cell>
          <cell r="B1746" t="str">
            <v>男</v>
          </cell>
        </row>
        <row r="1747">
          <cell r="A1747" t="str">
            <v>胥家庆</v>
          </cell>
          <cell r="B1747" t="str">
            <v>男</v>
          </cell>
        </row>
        <row r="1748">
          <cell r="A1748" t="str">
            <v>黄金林</v>
          </cell>
          <cell r="B1748" t="str">
            <v>男</v>
          </cell>
        </row>
        <row r="1749">
          <cell r="A1749" t="str">
            <v>雷何意</v>
          </cell>
          <cell r="B1749" t="str">
            <v>女</v>
          </cell>
        </row>
        <row r="1750">
          <cell r="A1750" t="str">
            <v>黄鹏</v>
          </cell>
          <cell r="B1750" t="str">
            <v>男</v>
          </cell>
        </row>
        <row r="1751">
          <cell r="A1751" t="str">
            <v>黄宸俊</v>
          </cell>
          <cell r="B1751" t="str">
            <v>男</v>
          </cell>
        </row>
        <row r="1752">
          <cell r="A1752" t="str">
            <v>陈平安</v>
          </cell>
          <cell r="B1752" t="str">
            <v>女</v>
          </cell>
        </row>
        <row r="1753">
          <cell r="A1753" t="str">
            <v>胥义</v>
          </cell>
          <cell r="B1753" t="str">
            <v>男</v>
          </cell>
        </row>
        <row r="1754">
          <cell r="A1754" t="str">
            <v>胥华</v>
          </cell>
          <cell r="B1754" t="str">
            <v>男</v>
          </cell>
        </row>
        <row r="1755">
          <cell r="A1755" t="str">
            <v>杨会珍</v>
          </cell>
          <cell r="B1755" t="str">
            <v>女</v>
          </cell>
        </row>
        <row r="1756">
          <cell r="A1756" t="str">
            <v>胥小锋</v>
          </cell>
          <cell r="B1756" t="str">
            <v>男</v>
          </cell>
        </row>
        <row r="1757">
          <cell r="A1757" t="str">
            <v>胥秋锋</v>
          </cell>
          <cell r="B1757" t="str">
            <v>男</v>
          </cell>
        </row>
        <row r="1758">
          <cell r="A1758" t="str">
            <v>胥芳怡</v>
          </cell>
          <cell r="B1758" t="str">
            <v>女</v>
          </cell>
        </row>
        <row r="1759">
          <cell r="A1759" t="str">
            <v>艾丹</v>
          </cell>
          <cell r="B1759" t="str">
            <v>女</v>
          </cell>
        </row>
        <row r="1760">
          <cell r="A1760" t="str">
            <v>胥梦钰</v>
          </cell>
          <cell r="B1760" t="str">
            <v>女</v>
          </cell>
        </row>
        <row r="1761">
          <cell r="A1761" t="str">
            <v>胥家熙</v>
          </cell>
          <cell r="B1761" t="str">
            <v>男</v>
          </cell>
        </row>
        <row r="1762">
          <cell r="A1762" t="str">
            <v>黄水清</v>
          </cell>
          <cell r="B1762" t="str">
            <v>男</v>
          </cell>
        </row>
        <row r="1763">
          <cell r="A1763" t="str">
            <v>张想珍</v>
          </cell>
          <cell r="B1763" t="str">
            <v>女</v>
          </cell>
        </row>
        <row r="1764">
          <cell r="A1764" t="str">
            <v>黄纯</v>
          </cell>
          <cell r="B1764" t="str">
            <v>女</v>
          </cell>
        </row>
        <row r="1765">
          <cell r="A1765" t="str">
            <v>胥同山</v>
          </cell>
          <cell r="B1765" t="str">
            <v>男</v>
          </cell>
        </row>
        <row r="1766">
          <cell r="A1766" t="str">
            <v>胥阳</v>
          </cell>
          <cell r="B1766" t="str">
            <v>男</v>
          </cell>
        </row>
        <row r="1767">
          <cell r="A1767" t="str">
            <v>胥若兮</v>
          </cell>
          <cell r="B1767" t="str">
            <v>女</v>
          </cell>
        </row>
        <row r="1768">
          <cell r="A1768" t="str">
            <v>胥玲玲</v>
          </cell>
          <cell r="B1768" t="str">
            <v>女</v>
          </cell>
        </row>
        <row r="1769">
          <cell r="A1769" t="str">
            <v>熊换金</v>
          </cell>
          <cell r="B1769" t="str">
            <v>女</v>
          </cell>
        </row>
        <row r="1770">
          <cell r="A1770" t="str">
            <v>黄荣林</v>
          </cell>
          <cell r="B1770" t="str">
            <v>男</v>
          </cell>
        </row>
        <row r="1771">
          <cell r="A1771" t="str">
            <v>刘海珍</v>
          </cell>
          <cell r="B1771" t="str">
            <v>女</v>
          </cell>
        </row>
        <row r="1772">
          <cell r="A1772" t="str">
            <v>黄睿</v>
          </cell>
          <cell r="B1772" t="str">
            <v>男</v>
          </cell>
        </row>
        <row r="1773">
          <cell r="A1773" t="str">
            <v>黄青霞</v>
          </cell>
          <cell r="B1773" t="str">
            <v>女</v>
          </cell>
        </row>
        <row r="1774">
          <cell r="A1774" t="str">
            <v>雷全意</v>
          </cell>
          <cell r="B1774" t="str">
            <v>女</v>
          </cell>
        </row>
        <row r="1775">
          <cell r="A1775" t="str">
            <v>杨德会</v>
          </cell>
          <cell r="B1775" t="str">
            <v>男</v>
          </cell>
        </row>
        <row r="1776">
          <cell r="A1776" t="str">
            <v>杨立新</v>
          </cell>
          <cell r="B1776" t="str">
            <v>男</v>
          </cell>
        </row>
        <row r="1777">
          <cell r="A1777" t="str">
            <v>杨俊杰</v>
          </cell>
          <cell r="B1777" t="str">
            <v>男</v>
          </cell>
        </row>
        <row r="1778">
          <cell r="A1778" t="str">
            <v>李元清</v>
          </cell>
          <cell r="B1778" t="str">
            <v>女</v>
          </cell>
        </row>
        <row r="1779">
          <cell r="A1779" t="str">
            <v>孙良英</v>
          </cell>
          <cell r="B1779" t="str">
            <v>女</v>
          </cell>
        </row>
        <row r="1780">
          <cell r="A1780" t="str">
            <v>杨子娴</v>
          </cell>
          <cell r="B1780" t="str">
            <v>女</v>
          </cell>
        </row>
        <row r="1781">
          <cell r="A1781" t="str">
            <v>胥全星</v>
          </cell>
          <cell r="B1781" t="str">
            <v>男</v>
          </cell>
        </row>
        <row r="1782">
          <cell r="A1782" t="str">
            <v>熊平贵</v>
          </cell>
          <cell r="B1782" t="str">
            <v>女</v>
          </cell>
        </row>
        <row r="1783">
          <cell r="A1783" t="str">
            <v>胥燕子</v>
          </cell>
          <cell r="B1783" t="str">
            <v>女</v>
          </cell>
        </row>
        <row r="1784">
          <cell r="A1784" t="str">
            <v>胥思</v>
          </cell>
          <cell r="B1784" t="str">
            <v>女</v>
          </cell>
        </row>
        <row r="1785">
          <cell r="A1785" t="str">
            <v>黄显凯</v>
          </cell>
          <cell r="B1785" t="str">
            <v>男</v>
          </cell>
        </row>
        <row r="1786">
          <cell r="A1786" t="str">
            <v>黄建兰</v>
          </cell>
          <cell r="B1786" t="str">
            <v>女</v>
          </cell>
        </row>
        <row r="1787">
          <cell r="A1787" t="str">
            <v>黄四梅</v>
          </cell>
          <cell r="B1787" t="str">
            <v>女</v>
          </cell>
        </row>
        <row r="1788">
          <cell r="A1788" t="str">
            <v>方满意</v>
          </cell>
          <cell r="B1788" t="str">
            <v>女</v>
          </cell>
        </row>
        <row r="1789">
          <cell r="A1789" t="str">
            <v>胥清海</v>
          </cell>
          <cell r="B1789" t="str">
            <v>男</v>
          </cell>
        </row>
        <row r="1790">
          <cell r="A1790" t="str">
            <v>郑元还</v>
          </cell>
          <cell r="B1790" t="str">
            <v>女</v>
          </cell>
        </row>
        <row r="1791">
          <cell r="A1791" t="str">
            <v>胥庆兰</v>
          </cell>
          <cell r="B1791" t="str">
            <v>女</v>
          </cell>
        </row>
        <row r="1792">
          <cell r="A1792" t="str">
            <v>胥春和</v>
          </cell>
          <cell r="B1792" t="str">
            <v>男</v>
          </cell>
        </row>
        <row r="1793">
          <cell r="A1793" t="str">
            <v>陈友珍</v>
          </cell>
          <cell r="B1793" t="str">
            <v>女</v>
          </cell>
        </row>
        <row r="1794">
          <cell r="A1794" t="str">
            <v>黄波清</v>
          </cell>
          <cell r="B1794" t="str">
            <v>男</v>
          </cell>
        </row>
        <row r="1795">
          <cell r="A1795" t="str">
            <v>孙全环</v>
          </cell>
          <cell r="B1795" t="str">
            <v>女</v>
          </cell>
        </row>
        <row r="1796">
          <cell r="A1796" t="str">
            <v>李喜华</v>
          </cell>
          <cell r="B1796" t="str">
            <v>女</v>
          </cell>
        </row>
        <row r="1797">
          <cell r="A1797" t="str">
            <v>黄良平</v>
          </cell>
          <cell r="B1797" t="str">
            <v>男</v>
          </cell>
        </row>
        <row r="1798">
          <cell r="A1798" t="str">
            <v>黄兰</v>
          </cell>
          <cell r="B1798" t="str">
            <v>女</v>
          </cell>
        </row>
        <row r="1799">
          <cell r="A1799" t="str">
            <v>黄显道</v>
          </cell>
          <cell r="B1799" t="str">
            <v>男</v>
          </cell>
        </row>
        <row r="1800">
          <cell r="A1800" t="str">
            <v>黄忠全</v>
          </cell>
          <cell r="B1800" t="str">
            <v>男</v>
          </cell>
        </row>
        <row r="1801">
          <cell r="A1801" t="str">
            <v>黄良玉</v>
          </cell>
          <cell r="B1801" t="str">
            <v>男</v>
          </cell>
        </row>
        <row r="1802">
          <cell r="A1802" t="str">
            <v>周燕芬</v>
          </cell>
          <cell r="B1802" t="str">
            <v>女</v>
          </cell>
        </row>
        <row r="1803">
          <cell r="A1803" t="str">
            <v>黄周成</v>
          </cell>
          <cell r="B1803" t="str">
            <v>男</v>
          </cell>
        </row>
        <row r="1804">
          <cell r="A1804" t="str">
            <v>胥承志</v>
          </cell>
          <cell r="B1804" t="str">
            <v>男</v>
          </cell>
        </row>
        <row r="1805">
          <cell r="A1805" t="str">
            <v>胥亚超</v>
          </cell>
          <cell r="B1805" t="str">
            <v>男</v>
          </cell>
        </row>
        <row r="1806">
          <cell r="A1806" t="str">
            <v>杨如意</v>
          </cell>
          <cell r="B1806" t="str">
            <v>女</v>
          </cell>
        </row>
        <row r="1807">
          <cell r="A1807" t="str">
            <v>胥成飞</v>
          </cell>
          <cell r="B1807" t="str">
            <v>男</v>
          </cell>
        </row>
        <row r="1808">
          <cell r="A1808" t="str">
            <v>孙良兰</v>
          </cell>
          <cell r="B1808" t="str">
            <v>女</v>
          </cell>
        </row>
        <row r="1809">
          <cell r="A1809" t="str">
            <v>胥雅欣</v>
          </cell>
          <cell r="B1809" t="str">
            <v>女</v>
          </cell>
        </row>
        <row r="1810">
          <cell r="A1810" t="str">
            <v>黄国焕</v>
          </cell>
          <cell r="B1810" t="str">
            <v>男</v>
          </cell>
        </row>
        <row r="1811">
          <cell r="A1811" t="str">
            <v>熊满香</v>
          </cell>
          <cell r="B1811" t="str">
            <v>女</v>
          </cell>
        </row>
        <row r="1812">
          <cell r="A1812" t="str">
            <v>黄忠凯</v>
          </cell>
          <cell r="B1812" t="str">
            <v>男</v>
          </cell>
        </row>
        <row r="1813">
          <cell r="A1813" t="str">
            <v>雷安意</v>
          </cell>
          <cell r="B1813" t="str">
            <v>女</v>
          </cell>
        </row>
        <row r="1814">
          <cell r="A1814" t="str">
            <v>胥平阶</v>
          </cell>
          <cell r="B1814" t="str">
            <v>男</v>
          </cell>
        </row>
        <row r="1815">
          <cell r="A1815" t="str">
            <v>胥藏</v>
          </cell>
          <cell r="B1815" t="str">
            <v>男</v>
          </cell>
        </row>
        <row r="1816">
          <cell r="A1816" t="str">
            <v>孙全安</v>
          </cell>
          <cell r="B1816" t="str">
            <v>女</v>
          </cell>
        </row>
        <row r="1817">
          <cell r="A1817" t="str">
            <v>胥秋钧</v>
          </cell>
          <cell r="B1817" t="str">
            <v>男</v>
          </cell>
        </row>
        <row r="1818">
          <cell r="A1818" t="str">
            <v>涂艳生</v>
          </cell>
          <cell r="B1818" t="str">
            <v>女</v>
          </cell>
        </row>
        <row r="1819">
          <cell r="A1819" t="str">
            <v>胥水平</v>
          </cell>
          <cell r="B1819" t="str">
            <v>男</v>
          </cell>
        </row>
        <row r="1820">
          <cell r="A1820" t="str">
            <v>杨金元</v>
          </cell>
          <cell r="B1820" t="str">
            <v>女</v>
          </cell>
        </row>
        <row r="1821">
          <cell r="A1821" t="str">
            <v>胥阳</v>
          </cell>
          <cell r="B1821" t="str">
            <v>女</v>
          </cell>
        </row>
        <row r="1822">
          <cell r="A1822" t="str">
            <v>胥方伟</v>
          </cell>
          <cell r="B1822" t="str">
            <v>男</v>
          </cell>
        </row>
        <row r="1823">
          <cell r="A1823" t="str">
            <v>黄江林</v>
          </cell>
          <cell r="B1823" t="str">
            <v>男</v>
          </cell>
        </row>
        <row r="1824">
          <cell r="A1824" t="str">
            <v>熊桂新</v>
          </cell>
          <cell r="B1824" t="str">
            <v>女</v>
          </cell>
        </row>
        <row r="1825">
          <cell r="A1825" t="str">
            <v>黄容</v>
          </cell>
          <cell r="B1825" t="str">
            <v>女</v>
          </cell>
        </row>
        <row r="1826">
          <cell r="A1826" t="str">
            <v>胥著清</v>
          </cell>
          <cell r="B1826" t="str">
            <v>男</v>
          </cell>
        </row>
        <row r="1827">
          <cell r="A1827" t="str">
            <v>胥春摇</v>
          </cell>
          <cell r="B1827" t="str">
            <v>男</v>
          </cell>
        </row>
        <row r="1828">
          <cell r="A1828" t="str">
            <v>熊四梅</v>
          </cell>
          <cell r="B1828" t="str">
            <v>女</v>
          </cell>
        </row>
        <row r="1829">
          <cell r="A1829" t="str">
            <v>胥荣荣</v>
          </cell>
          <cell r="B1829" t="str">
            <v>女</v>
          </cell>
        </row>
        <row r="1830">
          <cell r="A1830" t="str">
            <v>胥秋维</v>
          </cell>
          <cell r="B1830" t="str">
            <v>男</v>
          </cell>
        </row>
        <row r="1831">
          <cell r="A1831" t="str">
            <v>胥七平</v>
          </cell>
          <cell r="B1831" t="str">
            <v>男</v>
          </cell>
        </row>
        <row r="1832">
          <cell r="A1832" t="str">
            <v>杨凤姣</v>
          </cell>
          <cell r="B1832" t="str">
            <v>女</v>
          </cell>
        </row>
        <row r="1833">
          <cell r="A1833" t="str">
            <v>胥秋瑞</v>
          </cell>
          <cell r="B1833" t="str">
            <v>男</v>
          </cell>
        </row>
        <row r="1834">
          <cell r="A1834" t="str">
            <v>胥小瑞</v>
          </cell>
          <cell r="B1834" t="str">
            <v>男</v>
          </cell>
        </row>
        <row r="1835">
          <cell r="A1835" t="str">
            <v>胥梦琴</v>
          </cell>
          <cell r="B1835" t="str">
            <v>女</v>
          </cell>
        </row>
        <row r="1836">
          <cell r="A1836" t="str">
            <v>胥春启</v>
          </cell>
          <cell r="B1836" t="str">
            <v>男</v>
          </cell>
        </row>
        <row r="1837">
          <cell r="A1837" t="str">
            <v>黄华珍</v>
          </cell>
          <cell r="B1837" t="str">
            <v>女</v>
          </cell>
        </row>
        <row r="1838">
          <cell r="A1838" t="str">
            <v>胥继成</v>
          </cell>
          <cell r="B1838" t="str">
            <v>男</v>
          </cell>
        </row>
        <row r="1839">
          <cell r="A1839" t="str">
            <v>方梅</v>
          </cell>
          <cell r="B1839" t="str">
            <v>女</v>
          </cell>
        </row>
        <row r="1840">
          <cell r="A1840" t="str">
            <v>胥巩铭</v>
          </cell>
          <cell r="B1840" t="str">
            <v>男</v>
          </cell>
        </row>
        <row r="1841">
          <cell r="A1841" t="str">
            <v>胥希</v>
          </cell>
          <cell r="B1841" t="str">
            <v>男</v>
          </cell>
        </row>
        <row r="1842">
          <cell r="A1842" t="str">
            <v>胥才林</v>
          </cell>
          <cell r="B1842" t="str">
            <v>男</v>
          </cell>
        </row>
        <row r="1843">
          <cell r="A1843" t="str">
            <v>龙继秀</v>
          </cell>
          <cell r="B1843" t="str">
            <v>女</v>
          </cell>
        </row>
        <row r="1844">
          <cell r="A1844" t="str">
            <v>胥梦黎</v>
          </cell>
          <cell r="B1844" t="str">
            <v>女</v>
          </cell>
        </row>
        <row r="1845">
          <cell r="A1845" t="str">
            <v>胥文丁</v>
          </cell>
          <cell r="B1845" t="str">
            <v>男</v>
          </cell>
        </row>
        <row r="1846">
          <cell r="A1846" t="str">
            <v>桂泽煜</v>
          </cell>
          <cell r="B1846" t="str">
            <v>男</v>
          </cell>
        </row>
        <row r="1847">
          <cell r="A1847" t="str">
            <v>黄国水</v>
          </cell>
          <cell r="B1847" t="str">
            <v>男</v>
          </cell>
        </row>
        <row r="1848">
          <cell r="A1848" t="str">
            <v>熊么旺</v>
          </cell>
          <cell r="B1848" t="str">
            <v>女</v>
          </cell>
        </row>
        <row r="1849">
          <cell r="A1849" t="str">
            <v>胥古冉</v>
          </cell>
          <cell r="B1849" t="str">
            <v>男</v>
          </cell>
        </row>
        <row r="1850">
          <cell r="A1850" t="str">
            <v>胥水泉</v>
          </cell>
          <cell r="B1850" t="str">
            <v>男</v>
          </cell>
        </row>
        <row r="1851">
          <cell r="A1851" t="str">
            <v>杨兰英</v>
          </cell>
          <cell r="B1851" t="str">
            <v>女</v>
          </cell>
        </row>
        <row r="1852">
          <cell r="A1852" t="str">
            <v>胥声星</v>
          </cell>
          <cell r="B1852" t="str">
            <v>男</v>
          </cell>
        </row>
        <row r="1853">
          <cell r="A1853" t="str">
            <v>黄国淼</v>
          </cell>
          <cell r="B1853" t="str">
            <v>男</v>
          </cell>
        </row>
        <row r="1854">
          <cell r="A1854" t="str">
            <v>曾桔珍</v>
          </cell>
          <cell r="B1854" t="str">
            <v>女</v>
          </cell>
        </row>
        <row r="1855">
          <cell r="A1855" t="str">
            <v>黄木清</v>
          </cell>
          <cell r="B1855" t="str">
            <v>男</v>
          </cell>
        </row>
        <row r="1856">
          <cell r="A1856" t="str">
            <v>龙建新</v>
          </cell>
          <cell r="B1856" t="str">
            <v>女</v>
          </cell>
        </row>
        <row r="1857">
          <cell r="A1857" t="str">
            <v>黄龙</v>
          </cell>
          <cell r="B1857" t="str">
            <v>男</v>
          </cell>
        </row>
        <row r="1858">
          <cell r="A1858" t="str">
            <v>胥著辉</v>
          </cell>
          <cell r="B1858" t="str">
            <v>男</v>
          </cell>
        </row>
        <row r="1859">
          <cell r="A1859" t="str">
            <v>李芬芳</v>
          </cell>
          <cell r="B1859" t="str">
            <v>女</v>
          </cell>
        </row>
        <row r="1860">
          <cell r="A1860" t="str">
            <v>胥若召</v>
          </cell>
          <cell r="B1860" t="str">
            <v>男</v>
          </cell>
        </row>
        <row r="1861">
          <cell r="A1861" t="str">
            <v>黄林青</v>
          </cell>
          <cell r="B1861" t="str">
            <v>男</v>
          </cell>
        </row>
        <row r="1862">
          <cell r="A1862" t="str">
            <v>孙佑珍</v>
          </cell>
          <cell r="B1862" t="str">
            <v>女</v>
          </cell>
        </row>
        <row r="1863">
          <cell r="A1863" t="str">
            <v>黄静</v>
          </cell>
          <cell r="B1863" t="str">
            <v>女</v>
          </cell>
        </row>
        <row r="1864">
          <cell r="A1864" t="str">
            <v>黄安玉</v>
          </cell>
          <cell r="B1864" t="str">
            <v>女</v>
          </cell>
        </row>
        <row r="1865">
          <cell r="A1865" t="str">
            <v>黄博</v>
          </cell>
          <cell r="B1865" t="str">
            <v>男</v>
          </cell>
        </row>
        <row r="1866">
          <cell r="A1866" t="str">
            <v>黄俐</v>
          </cell>
          <cell r="B1866" t="str">
            <v>女</v>
          </cell>
        </row>
        <row r="1867">
          <cell r="A1867" t="str">
            <v>黄木生</v>
          </cell>
          <cell r="B1867" t="str">
            <v>男</v>
          </cell>
        </row>
        <row r="1868">
          <cell r="A1868" t="str">
            <v>熊福桂</v>
          </cell>
          <cell r="B1868" t="str">
            <v>女</v>
          </cell>
        </row>
        <row r="1869">
          <cell r="A1869" t="str">
            <v>黄启帆</v>
          </cell>
          <cell r="B1869" t="str">
            <v>男</v>
          </cell>
        </row>
        <row r="1870">
          <cell r="A1870" t="str">
            <v>黄兰祥</v>
          </cell>
          <cell r="B1870" t="str">
            <v>男</v>
          </cell>
        </row>
        <row r="1871">
          <cell r="A1871" t="str">
            <v>李麦珍</v>
          </cell>
          <cell r="B1871" t="str">
            <v>女</v>
          </cell>
        </row>
        <row r="1872">
          <cell r="A1872" t="str">
            <v>黄中奎</v>
          </cell>
          <cell r="B1872" t="str">
            <v>男</v>
          </cell>
        </row>
        <row r="1873">
          <cell r="A1873" t="str">
            <v>黄中周</v>
          </cell>
          <cell r="B1873" t="str">
            <v>男</v>
          </cell>
        </row>
        <row r="1874">
          <cell r="A1874" t="str">
            <v>方梦梦</v>
          </cell>
          <cell r="B1874" t="str">
            <v>女</v>
          </cell>
        </row>
        <row r="1875">
          <cell r="A1875" t="str">
            <v>黄宸睿</v>
          </cell>
          <cell r="B1875" t="str">
            <v>男</v>
          </cell>
        </row>
        <row r="1876">
          <cell r="A1876" t="str">
            <v>黄银山</v>
          </cell>
          <cell r="B1876" t="str">
            <v>男</v>
          </cell>
        </row>
        <row r="1877">
          <cell r="A1877" t="str">
            <v>黄喜姣</v>
          </cell>
          <cell r="B1877" t="str">
            <v>女</v>
          </cell>
        </row>
        <row r="1878">
          <cell r="A1878" t="str">
            <v>黄忠浩</v>
          </cell>
          <cell r="B1878" t="str">
            <v>男</v>
          </cell>
        </row>
        <row r="1879">
          <cell r="A1879" t="str">
            <v>黄文洁</v>
          </cell>
          <cell r="B1879" t="str">
            <v>女</v>
          </cell>
        </row>
        <row r="1880">
          <cell r="A1880" t="str">
            <v>胥秋香</v>
          </cell>
          <cell r="B1880" t="str">
            <v>女</v>
          </cell>
        </row>
        <row r="1881">
          <cell r="A1881" t="str">
            <v>孙好生</v>
          </cell>
          <cell r="B1881" t="str">
            <v>男</v>
          </cell>
        </row>
        <row r="1882">
          <cell r="A1882" t="str">
            <v>黄水生</v>
          </cell>
          <cell r="B1882" t="str">
            <v>女</v>
          </cell>
        </row>
        <row r="1883">
          <cell r="A1883" t="str">
            <v>孙全兵</v>
          </cell>
          <cell r="B1883" t="str">
            <v>男</v>
          </cell>
        </row>
        <row r="1884">
          <cell r="A1884" t="str">
            <v>孙全文</v>
          </cell>
          <cell r="B1884" t="str">
            <v>男</v>
          </cell>
        </row>
        <row r="1885">
          <cell r="A1885" t="str">
            <v>孙逸茹</v>
          </cell>
          <cell r="B1885" t="str">
            <v>女</v>
          </cell>
        </row>
        <row r="1886">
          <cell r="A1886" t="str">
            <v>杜婷</v>
          </cell>
          <cell r="B1886" t="str">
            <v>女</v>
          </cell>
        </row>
        <row r="1887">
          <cell r="A1887" t="str">
            <v>孙逸翔</v>
          </cell>
          <cell r="B1887" t="str">
            <v>男</v>
          </cell>
        </row>
        <row r="1888">
          <cell r="A1888" t="str">
            <v>熊星星</v>
          </cell>
          <cell r="B1888" t="str">
            <v>男</v>
          </cell>
        </row>
        <row r="1889">
          <cell r="A1889" t="str">
            <v>熊佳乐</v>
          </cell>
          <cell r="B1889" t="str">
            <v>男</v>
          </cell>
        </row>
        <row r="1890">
          <cell r="A1890" t="str">
            <v>熊锦鹏</v>
          </cell>
          <cell r="B1890" t="str">
            <v>男</v>
          </cell>
        </row>
        <row r="1891">
          <cell r="A1891" t="str">
            <v>黄福英</v>
          </cell>
          <cell r="B1891" t="str">
            <v>女</v>
          </cell>
        </row>
        <row r="1892">
          <cell r="A1892" t="str">
            <v>熊时祥</v>
          </cell>
          <cell r="B1892" t="str">
            <v>男</v>
          </cell>
        </row>
        <row r="1893">
          <cell r="A1893" t="str">
            <v>熊东海</v>
          </cell>
          <cell r="B1893" t="str">
            <v>男</v>
          </cell>
        </row>
        <row r="1894">
          <cell r="A1894" t="str">
            <v>熊志成</v>
          </cell>
          <cell r="B1894" t="str">
            <v>男</v>
          </cell>
        </row>
        <row r="1895">
          <cell r="A1895" t="str">
            <v>黄金祥</v>
          </cell>
          <cell r="B1895" t="str">
            <v>男</v>
          </cell>
        </row>
        <row r="1896">
          <cell r="A1896" t="str">
            <v>黄伟</v>
          </cell>
          <cell r="B1896" t="str">
            <v>男</v>
          </cell>
        </row>
        <row r="1897">
          <cell r="A1897" t="str">
            <v>黄奇</v>
          </cell>
          <cell r="B1897" t="str">
            <v>男</v>
          </cell>
        </row>
        <row r="1898">
          <cell r="A1898" t="str">
            <v>黄寅强</v>
          </cell>
          <cell r="B1898" t="str">
            <v>男</v>
          </cell>
        </row>
        <row r="1899">
          <cell r="A1899" t="str">
            <v>黄文博</v>
          </cell>
          <cell r="B1899" t="str">
            <v>男</v>
          </cell>
        </row>
        <row r="1900">
          <cell r="A1900" t="str">
            <v>黄俊云</v>
          </cell>
          <cell r="B1900" t="str">
            <v>男</v>
          </cell>
        </row>
        <row r="1901">
          <cell r="A1901" t="str">
            <v>杨新生</v>
          </cell>
          <cell r="B1901" t="str">
            <v>女</v>
          </cell>
        </row>
        <row r="1902">
          <cell r="A1902" t="str">
            <v>黄文耀</v>
          </cell>
          <cell r="B1902" t="str">
            <v>男</v>
          </cell>
        </row>
        <row r="1903">
          <cell r="A1903" t="str">
            <v>张芬</v>
          </cell>
          <cell r="B1903" t="str">
            <v>女</v>
          </cell>
        </row>
        <row r="1904">
          <cell r="A1904" t="str">
            <v>黄时银</v>
          </cell>
          <cell r="B1904" t="str">
            <v>男</v>
          </cell>
        </row>
        <row r="1905">
          <cell r="A1905" t="str">
            <v>高秀英</v>
          </cell>
          <cell r="B1905" t="str">
            <v>女</v>
          </cell>
        </row>
        <row r="1906">
          <cell r="A1906" t="str">
            <v>黄远志</v>
          </cell>
          <cell r="B1906" t="str">
            <v>男</v>
          </cell>
        </row>
        <row r="1907">
          <cell r="A1907" t="str">
            <v>黄珍</v>
          </cell>
          <cell r="B1907" t="str">
            <v>女</v>
          </cell>
        </row>
        <row r="1908">
          <cell r="A1908" t="str">
            <v>胥清平</v>
          </cell>
          <cell r="B1908" t="str">
            <v>男</v>
          </cell>
        </row>
        <row r="1909">
          <cell r="A1909" t="str">
            <v>熊新春</v>
          </cell>
          <cell r="B1909" t="str">
            <v>女</v>
          </cell>
        </row>
        <row r="1910">
          <cell r="A1910" t="str">
            <v>胥成</v>
          </cell>
          <cell r="B1910" t="str">
            <v>男</v>
          </cell>
        </row>
        <row r="1911">
          <cell r="A1911" t="str">
            <v>胥丽</v>
          </cell>
          <cell r="B1911" t="str">
            <v>女</v>
          </cell>
        </row>
        <row r="1912">
          <cell r="A1912" t="str">
            <v>孙李炎</v>
          </cell>
          <cell r="B1912" t="str">
            <v>男</v>
          </cell>
        </row>
        <row r="1913">
          <cell r="A1913" t="str">
            <v>何醒明</v>
          </cell>
          <cell r="B1913" t="str">
            <v>女</v>
          </cell>
        </row>
        <row r="1914">
          <cell r="A1914" t="str">
            <v>孙和清</v>
          </cell>
          <cell r="B1914" t="str">
            <v>男</v>
          </cell>
        </row>
        <row r="1915">
          <cell r="A1915" t="str">
            <v>孙回清</v>
          </cell>
          <cell r="B1915" t="str">
            <v>男</v>
          </cell>
        </row>
        <row r="1916">
          <cell r="A1916" t="str">
            <v>孙俪云</v>
          </cell>
          <cell r="B1916" t="str">
            <v>女</v>
          </cell>
        </row>
        <row r="1917">
          <cell r="A1917" t="str">
            <v>姜凤</v>
          </cell>
          <cell r="B1917" t="str">
            <v>女</v>
          </cell>
        </row>
        <row r="1918">
          <cell r="A1918" t="str">
            <v>孙雨轩</v>
          </cell>
          <cell r="B1918" t="str">
            <v>男</v>
          </cell>
        </row>
        <row r="1919">
          <cell r="A1919" t="str">
            <v>孙素清</v>
          </cell>
          <cell r="B1919" t="str">
            <v>男</v>
          </cell>
        </row>
        <row r="1920">
          <cell r="A1920" t="str">
            <v>李安意</v>
          </cell>
          <cell r="B1920" t="str">
            <v>女</v>
          </cell>
        </row>
        <row r="1921">
          <cell r="A1921" t="str">
            <v>孙全保</v>
          </cell>
          <cell r="B1921" t="str">
            <v>男</v>
          </cell>
        </row>
        <row r="1922">
          <cell r="A1922" t="str">
            <v>孙良勋</v>
          </cell>
          <cell r="B1922" t="str">
            <v>男</v>
          </cell>
        </row>
        <row r="1923">
          <cell r="A1923" t="str">
            <v>孙才保</v>
          </cell>
          <cell r="B1923" t="str">
            <v>男</v>
          </cell>
        </row>
        <row r="1924">
          <cell r="A1924" t="str">
            <v>胥亚芳</v>
          </cell>
          <cell r="B1924" t="str">
            <v>女</v>
          </cell>
        </row>
        <row r="1925">
          <cell r="A1925" t="str">
            <v>杨云</v>
          </cell>
          <cell r="B1925" t="str">
            <v>女</v>
          </cell>
        </row>
        <row r="1926">
          <cell r="A1926" t="str">
            <v>孙紫晴</v>
          </cell>
          <cell r="B1926" t="str">
            <v>女</v>
          </cell>
        </row>
        <row r="1927">
          <cell r="A1927" t="str">
            <v>孙紫灵</v>
          </cell>
          <cell r="B1927" t="str">
            <v>女</v>
          </cell>
        </row>
        <row r="1928">
          <cell r="A1928" t="str">
            <v>黄荣清</v>
          </cell>
          <cell r="B1928" t="str">
            <v>男</v>
          </cell>
        </row>
        <row r="1929">
          <cell r="A1929" t="str">
            <v>马再香</v>
          </cell>
          <cell r="B1929" t="str">
            <v>女</v>
          </cell>
        </row>
        <row r="1930">
          <cell r="A1930" t="str">
            <v>黄佳奇</v>
          </cell>
          <cell r="B1930" t="str">
            <v>男</v>
          </cell>
        </row>
        <row r="1931">
          <cell r="A1931" t="str">
            <v>黄四清</v>
          </cell>
          <cell r="B1931" t="str">
            <v>男</v>
          </cell>
        </row>
        <row r="1932">
          <cell r="A1932" t="str">
            <v>杜欢珍</v>
          </cell>
          <cell r="B1932" t="str">
            <v>女</v>
          </cell>
        </row>
        <row r="1933">
          <cell r="A1933" t="str">
            <v>黄思冲</v>
          </cell>
          <cell r="B1933" t="str">
            <v>男</v>
          </cell>
        </row>
        <row r="1934">
          <cell r="A1934" t="str">
            <v>黄显松</v>
          </cell>
          <cell r="B1934" t="str">
            <v>男</v>
          </cell>
        </row>
        <row r="1935">
          <cell r="A1935" t="str">
            <v>杨金换</v>
          </cell>
          <cell r="B1935" t="str">
            <v>女</v>
          </cell>
        </row>
        <row r="1936">
          <cell r="A1936" t="str">
            <v>黄秋林</v>
          </cell>
          <cell r="B1936" t="str">
            <v>男</v>
          </cell>
        </row>
        <row r="1937">
          <cell r="A1937" t="str">
            <v>杨珍元</v>
          </cell>
          <cell r="B1937" t="str">
            <v>女</v>
          </cell>
        </row>
        <row r="1938">
          <cell r="A1938" t="str">
            <v>孙务生</v>
          </cell>
          <cell r="B1938" t="str">
            <v>男</v>
          </cell>
        </row>
        <row r="1939">
          <cell r="A1939" t="str">
            <v>熊满英</v>
          </cell>
          <cell r="B1939" t="str">
            <v>女</v>
          </cell>
        </row>
        <row r="1940">
          <cell r="A1940" t="str">
            <v>孙五兵</v>
          </cell>
          <cell r="B1940" t="str">
            <v>男</v>
          </cell>
        </row>
        <row r="1941">
          <cell r="A1941" t="str">
            <v>孙六兵</v>
          </cell>
          <cell r="B1941" t="str">
            <v>男</v>
          </cell>
        </row>
        <row r="1942">
          <cell r="A1942" t="str">
            <v>胥方恒</v>
          </cell>
          <cell r="B1942" t="str">
            <v>男</v>
          </cell>
        </row>
        <row r="1943">
          <cell r="A1943" t="str">
            <v>胥春炳</v>
          </cell>
          <cell r="B1943" t="str">
            <v>男</v>
          </cell>
        </row>
        <row r="1944">
          <cell r="A1944" t="str">
            <v>胥秋兵</v>
          </cell>
          <cell r="B1944" t="str">
            <v>男</v>
          </cell>
        </row>
        <row r="1945">
          <cell r="A1945" t="str">
            <v>杨艳珍</v>
          </cell>
          <cell r="B1945" t="str">
            <v>女</v>
          </cell>
        </row>
        <row r="1946">
          <cell r="A1946" t="str">
            <v>胥羽彤</v>
          </cell>
          <cell r="B1946" t="str">
            <v>女</v>
          </cell>
        </row>
        <row r="1947">
          <cell r="A1947" t="str">
            <v>陈爱莉</v>
          </cell>
          <cell r="B1947" t="str">
            <v>女</v>
          </cell>
        </row>
        <row r="1948">
          <cell r="A1948" t="str">
            <v>胥方银</v>
          </cell>
          <cell r="B1948" t="str">
            <v>男</v>
          </cell>
        </row>
        <row r="1949">
          <cell r="A1949" t="str">
            <v>胥雪琴</v>
          </cell>
          <cell r="B1949" t="str">
            <v>女</v>
          </cell>
        </row>
        <row r="1950">
          <cell r="A1950" t="str">
            <v>胥雪丽</v>
          </cell>
          <cell r="B1950" t="str">
            <v>女</v>
          </cell>
        </row>
        <row r="1951">
          <cell r="A1951" t="str">
            <v>张全喜</v>
          </cell>
          <cell r="B1951" t="str">
            <v>女</v>
          </cell>
        </row>
        <row r="1952">
          <cell r="A1952" t="str">
            <v>黄少山</v>
          </cell>
          <cell r="B1952" t="str">
            <v>男</v>
          </cell>
        </row>
        <row r="1953">
          <cell r="A1953" t="str">
            <v>高快生</v>
          </cell>
          <cell r="B1953" t="str">
            <v>女</v>
          </cell>
        </row>
        <row r="1954">
          <cell r="A1954" t="str">
            <v>黄良武</v>
          </cell>
          <cell r="B1954" t="str">
            <v>男</v>
          </cell>
        </row>
        <row r="1955">
          <cell r="A1955" t="str">
            <v>黄良文</v>
          </cell>
          <cell r="B1955" t="str">
            <v>男</v>
          </cell>
        </row>
        <row r="1956">
          <cell r="A1956" t="str">
            <v>胥方金</v>
          </cell>
          <cell r="B1956" t="str">
            <v>男</v>
          </cell>
        </row>
        <row r="1957">
          <cell r="A1957" t="str">
            <v>杜小香</v>
          </cell>
          <cell r="B1957" t="str">
            <v>女</v>
          </cell>
        </row>
        <row r="1958">
          <cell r="A1958" t="str">
            <v>胥春美</v>
          </cell>
          <cell r="B1958" t="str">
            <v>男</v>
          </cell>
        </row>
        <row r="1959">
          <cell r="A1959" t="str">
            <v>杨春喜</v>
          </cell>
          <cell r="B1959" t="str">
            <v>女</v>
          </cell>
        </row>
        <row r="1960">
          <cell r="A1960" t="str">
            <v>胥建明</v>
          </cell>
          <cell r="B1960" t="str">
            <v>男</v>
          </cell>
        </row>
        <row r="1961">
          <cell r="A1961" t="str">
            <v>胥群芳</v>
          </cell>
          <cell r="B1961" t="str">
            <v>女</v>
          </cell>
        </row>
        <row r="1962">
          <cell r="A1962" t="str">
            <v>胥晓方</v>
          </cell>
          <cell r="B1962" t="str">
            <v>女</v>
          </cell>
        </row>
        <row r="1963">
          <cell r="A1963" t="str">
            <v>胥梦欣</v>
          </cell>
          <cell r="B1963" t="str">
            <v>女</v>
          </cell>
        </row>
        <row r="1964">
          <cell r="A1964" t="str">
            <v>郭湘丽</v>
          </cell>
          <cell r="B1964" t="str">
            <v>女</v>
          </cell>
        </row>
        <row r="1965">
          <cell r="A1965" t="str">
            <v>胥方耕</v>
          </cell>
          <cell r="B1965" t="str">
            <v>男</v>
          </cell>
        </row>
        <row r="1966">
          <cell r="A1966" t="str">
            <v>胥春全</v>
          </cell>
          <cell r="B1966" t="str">
            <v>男</v>
          </cell>
        </row>
        <row r="1967">
          <cell r="A1967" t="str">
            <v>胥进清</v>
          </cell>
          <cell r="B1967" t="str">
            <v>男</v>
          </cell>
        </row>
        <row r="1968">
          <cell r="A1968" t="str">
            <v>胥凯</v>
          </cell>
          <cell r="B1968" t="str">
            <v>男</v>
          </cell>
        </row>
        <row r="1969">
          <cell r="A1969" t="str">
            <v>胥涵婷</v>
          </cell>
          <cell r="B1969" t="str">
            <v>女</v>
          </cell>
        </row>
        <row r="1970">
          <cell r="A1970" t="str">
            <v>胥方元</v>
          </cell>
          <cell r="B1970" t="str">
            <v>男</v>
          </cell>
        </row>
        <row r="1971">
          <cell r="A1971" t="str">
            <v>黄连英</v>
          </cell>
          <cell r="B1971" t="str">
            <v>女</v>
          </cell>
        </row>
        <row r="1972">
          <cell r="A1972" t="str">
            <v>胥引春</v>
          </cell>
          <cell r="B1972" t="str">
            <v>女</v>
          </cell>
        </row>
        <row r="1973">
          <cell r="A1973" t="str">
            <v>胥婷</v>
          </cell>
          <cell r="B1973" t="str">
            <v>女</v>
          </cell>
        </row>
        <row r="1974">
          <cell r="A1974" t="str">
            <v>杨利华</v>
          </cell>
          <cell r="B1974" t="str">
            <v>女</v>
          </cell>
        </row>
        <row r="1975">
          <cell r="A1975" t="str">
            <v>黄忠富</v>
          </cell>
          <cell r="B1975" t="str">
            <v>男</v>
          </cell>
        </row>
        <row r="1976">
          <cell r="A1976" t="str">
            <v>方金训</v>
          </cell>
          <cell r="B1976" t="str">
            <v>女</v>
          </cell>
        </row>
        <row r="1977">
          <cell r="A1977" t="str">
            <v>黄建平</v>
          </cell>
          <cell r="B1977" t="str">
            <v>男</v>
          </cell>
        </row>
        <row r="1978">
          <cell r="A1978" t="str">
            <v>黄燕</v>
          </cell>
          <cell r="B1978" t="str">
            <v>女</v>
          </cell>
        </row>
        <row r="1979">
          <cell r="A1979" t="str">
            <v>黄紫慧</v>
          </cell>
          <cell r="B1979" t="str">
            <v>女</v>
          </cell>
        </row>
        <row r="1980">
          <cell r="A1980" t="str">
            <v>黄子龙</v>
          </cell>
          <cell r="B1980" t="str">
            <v>男</v>
          </cell>
        </row>
        <row r="1981">
          <cell r="A1981" t="str">
            <v>胥松林</v>
          </cell>
          <cell r="B1981" t="str">
            <v>男</v>
          </cell>
        </row>
        <row r="1982">
          <cell r="A1982" t="str">
            <v>柒还元</v>
          </cell>
          <cell r="B1982" t="str">
            <v>女</v>
          </cell>
        </row>
        <row r="1983">
          <cell r="A1983" t="str">
            <v>胥浩然</v>
          </cell>
          <cell r="B1983" t="str">
            <v>男</v>
          </cell>
        </row>
        <row r="1984">
          <cell r="A1984" t="str">
            <v>胥著明</v>
          </cell>
          <cell r="B1984" t="str">
            <v>男</v>
          </cell>
        </row>
        <row r="1985">
          <cell r="A1985" t="str">
            <v>方训喜</v>
          </cell>
          <cell r="B1985" t="str">
            <v>女</v>
          </cell>
        </row>
        <row r="1986">
          <cell r="A1986" t="str">
            <v>胥春宇</v>
          </cell>
          <cell r="B1986" t="str">
            <v>男</v>
          </cell>
        </row>
        <row r="1987">
          <cell r="A1987" t="str">
            <v>方凤英</v>
          </cell>
          <cell r="B1987" t="str">
            <v>女</v>
          </cell>
        </row>
        <row r="1988">
          <cell r="A1988" t="str">
            <v>胥亮</v>
          </cell>
          <cell r="B1988" t="str">
            <v>男</v>
          </cell>
        </row>
        <row r="1989">
          <cell r="A1989" t="str">
            <v>胥梦萍</v>
          </cell>
          <cell r="B1989" t="str">
            <v>女</v>
          </cell>
        </row>
        <row r="1990">
          <cell r="A1990" t="str">
            <v>邓美雪</v>
          </cell>
          <cell r="B1990" t="str">
            <v>女</v>
          </cell>
        </row>
        <row r="1991">
          <cell r="A1991" t="str">
            <v>黄忠维</v>
          </cell>
          <cell r="B1991" t="str">
            <v>男</v>
          </cell>
        </row>
        <row r="1992">
          <cell r="A1992" t="str">
            <v>龚满文</v>
          </cell>
          <cell r="B1992" t="str">
            <v>女</v>
          </cell>
        </row>
        <row r="1993">
          <cell r="A1993" t="str">
            <v>黄志洋</v>
          </cell>
          <cell r="B1993" t="str">
            <v>男</v>
          </cell>
        </row>
        <row r="1994">
          <cell r="A1994" t="str">
            <v>黄绘</v>
          </cell>
          <cell r="B1994" t="str">
            <v>女</v>
          </cell>
        </row>
        <row r="1995">
          <cell r="A1995" t="str">
            <v>黄瑶瑶</v>
          </cell>
          <cell r="B1995" t="str">
            <v>女</v>
          </cell>
        </row>
        <row r="1996">
          <cell r="A1996" t="str">
            <v>胥尧光</v>
          </cell>
          <cell r="B1996" t="str">
            <v>男</v>
          </cell>
        </row>
        <row r="1997">
          <cell r="A1997" t="str">
            <v>胥嘉伟</v>
          </cell>
          <cell r="B1997" t="str">
            <v>男</v>
          </cell>
        </row>
        <row r="1998">
          <cell r="A1998" t="str">
            <v>李换喜</v>
          </cell>
          <cell r="B1998" t="str">
            <v>女</v>
          </cell>
        </row>
        <row r="1999">
          <cell r="A1999" t="str">
            <v>胥方国</v>
          </cell>
          <cell r="B1999" t="str">
            <v>男</v>
          </cell>
        </row>
        <row r="2000">
          <cell r="A2000" t="str">
            <v>杜娟</v>
          </cell>
          <cell r="B2000" t="str">
            <v>女</v>
          </cell>
        </row>
        <row r="2001">
          <cell r="A2001" t="str">
            <v>胥嘉俊</v>
          </cell>
          <cell r="B2001" t="str">
            <v>男</v>
          </cell>
        </row>
        <row r="2002">
          <cell r="A2002" t="str">
            <v>李红意</v>
          </cell>
          <cell r="B2002" t="str">
            <v>女</v>
          </cell>
        </row>
        <row r="2003">
          <cell r="A2003" t="str">
            <v>黄良雄</v>
          </cell>
          <cell r="B2003" t="str">
            <v>男</v>
          </cell>
        </row>
        <row r="2004">
          <cell r="A2004" t="str">
            <v>周引安</v>
          </cell>
          <cell r="B2004" t="str">
            <v>女</v>
          </cell>
        </row>
        <row r="2005">
          <cell r="A2005" t="str">
            <v>黄和平</v>
          </cell>
          <cell r="B2005" t="str">
            <v>男</v>
          </cell>
        </row>
        <row r="2006">
          <cell r="A2006" t="str">
            <v>雷甘珍</v>
          </cell>
          <cell r="B2006" t="str">
            <v>女</v>
          </cell>
        </row>
        <row r="2007">
          <cell r="A2007" t="str">
            <v>黄小美</v>
          </cell>
          <cell r="B2007" t="str">
            <v>女</v>
          </cell>
        </row>
        <row r="2008">
          <cell r="A2008" t="str">
            <v>黄威</v>
          </cell>
          <cell r="B2008" t="str">
            <v>男</v>
          </cell>
        </row>
        <row r="2009">
          <cell r="A2009" t="str">
            <v>黄嘉兴</v>
          </cell>
          <cell r="B2009" t="str">
            <v>男</v>
          </cell>
        </row>
        <row r="2010">
          <cell r="A2010" t="str">
            <v>胥著亨</v>
          </cell>
          <cell r="B2010" t="str">
            <v>男</v>
          </cell>
        </row>
        <row r="2011">
          <cell r="A2011" t="str">
            <v>熊时秀</v>
          </cell>
          <cell r="B2011" t="str">
            <v>女</v>
          </cell>
        </row>
        <row r="2012">
          <cell r="A2012" t="str">
            <v>胥春兵</v>
          </cell>
          <cell r="B2012" t="str">
            <v>男</v>
          </cell>
        </row>
        <row r="2013">
          <cell r="A2013" t="str">
            <v>胥梓轩</v>
          </cell>
          <cell r="B2013" t="str">
            <v>男</v>
          </cell>
        </row>
        <row r="2014">
          <cell r="A2014" t="str">
            <v>胥爱民</v>
          </cell>
          <cell r="B2014" t="str">
            <v>男</v>
          </cell>
        </row>
        <row r="2015">
          <cell r="A2015" t="str">
            <v>李全新</v>
          </cell>
          <cell r="B2015" t="str">
            <v>女</v>
          </cell>
        </row>
        <row r="2016">
          <cell r="A2016" t="str">
            <v>胥升诚</v>
          </cell>
          <cell r="B2016" t="str">
            <v>男</v>
          </cell>
        </row>
        <row r="2017">
          <cell r="A2017" t="str">
            <v>熊祥林</v>
          </cell>
          <cell r="B2017" t="str">
            <v>男</v>
          </cell>
        </row>
        <row r="2018">
          <cell r="A2018" t="str">
            <v>孟军秀</v>
          </cell>
          <cell r="B2018" t="str">
            <v>女</v>
          </cell>
        </row>
        <row r="2019">
          <cell r="A2019" t="str">
            <v>熊美娟</v>
          </cell>
          <cell r="B2019" t="str">
            <v>女</v>
          </cell>
        </row>
        <row r="2020">
          <cell r="A2020" t="str">
            <v>伍松山</v>
          </cell>
          <cell r="B2020" t="str">
            <v>男</v>
          </cell>
        </row>
        <row r="2021">
          <cell r="A2021" t="str">
            <v>伍军平</v>
          </cell>
          <cell r="B2021" t="str">
            <v>男</v>
          </cell>
        </row>
        <row r="2022">
          <cell r="A2022" t="str">
            <v>伍小萍</v>
          </cell>
          <cell r="B2022" t="str">
            <v>女</v>
          </cell>
        </row>
        <row r="2023">
          <cell r="A2023" t="str">
            <v>雷青山</v>
          </cell>
          <cell r="B2023" t="str">
            <v>男</v>
          </cell>
        </row>
        <row r="2024">
          <cell r="A2024" t="str">
            <v>孙运香</v>
          </cell>
          <cell r="B2024" t="str">
            <v>女</v>
          </cell>
        </row>
        <row r="2025">
          <cell r="A2025" t="str">
            <v>雷拥军</v>
          </cell>
          <cell r="B2025" t="str">
            <v>男</v>
          </cell>
        </row>
        <row r="2026">
          <cell r="A2026" t="str">
            <v>雷家乐</v>
          </cell>
          <cell r="B2026" t="str">
            <v>男</v>
          </cell>
        </row>
        <row r="2027">
          <cell r="A2027" t="str">
            <v>马亚会</v>
          </cell>
          <cell r="B2027" t="str">
            <v>女</v>
          </cell>
        </row>
        <row r="2028">
          <cell r="A2028" t="str">
            <v>雷家辉</v>
          </cell>
          <cell r="B2028" t="str">
            <v>男</v>
          </cell>
        </row>
        <row r="2029">
          <cell r="A2029" t="str">
            <v>熊大阶</v>
          </cell>
          <cell r="B2029" t="str">
            <v>男</v>
          </cell>
        </row>
        <row r="2030">
          <cell r="A2030" t="str">
            <v>雷继军</v>
          </cell>
          <cell r="B2030" t="str">
            <v>男</v>
          </cell>
        </row>
        <row r="2031">
          <cell r="A2031" t="str">
            <v>杨娟</v>
          </cell>
          <cell r="B2031" t="str">
            <v>女</v>
          </cell>
        </row>
        <row r="2032">
          <cell r="A2032" t="str">
            <v>雷雅雯</v>
          </cell>
          <cell r="B2032" t="str">
            <v>女</v>
          </cell>
        </row>
        <row r="2033">
          <cell r="A2033" t="str">
            <v>雷宇祥</v>
          </cell>
          <cell r="B2033" t="str">
            <v>男</v>
          </cell>
        </row>
        <row r="2034">
          <cell r="A2034" t="str">
            <v>熊依辰</v>
          </cell>
          <cell r="B2034" t="str">
            <v>女</v>
          </cell>
        </row>
        <row r="2035">
          <cell r="A2035" t="str">
            <v>熊文林</v>
          </cell>
          <cell r="B2035" t="str">
            <v>男</v>
          </cell>
        </row>
        <row r="2036">
          <cell r="A2036" t="str">
            <v>胡安新</v>
          </cell>
          <cell r="B2036" t="str">
            <v>女</v>
          </cell>
        </row>
        <row r="2037">
          <cell r="A2037" t="str">
            <v>熊萌</v>
          </cell>
          <cell r="B2037" t="str">
            <v>女</v>
          </cell>
        </row>
        <row r="2038">
          <cell r="A2038" t="str">
            <v>熊凡</v>
          </cell>
          <cell r="B2038" t="str">
            <v>男</v>
          </cell>
        </row>
        <row r="2039">
          <cell r="A2039" t="str">
            <v>来三梅</v>
          </cell>
          <cell r="B2039" t="str">
            <v>女</v>
          </cell>
        </row>
        <row r="2040">
          <cell r="A2040" t="str">
            <v>张秀英</v>
          </cell>
          <cell r="B2040" t="str">
            <v>女</v>
          </cell>
        </row>
        <row r="2041">
          <cell r="A2041" t="str">
            <v>熊银海</v>
          </cell>
          <cell r="B2041" t="str">
            <v>男</v>
          </cell>
        </row>
        <row r="2042">
          <cell r="A2042" t="str">
            <v>熊斌</v>
          </cell>
          <cell r="B2042" t="str">
            <v>男</v>
          </cell>
        </row>
        <row r="2043">
          <cell r="A2043" t="str">
            <v>熊婷</v>
          </cell>
          <cell r="B2043" t="str">
            <v>女</v>
          </cell>
        </row>
        <row r="2044">
          <cell r="A2044" t="str">
            <v>熊文杰</v>
          </cell>
          <cell r="B2044" t="str">
            <v>男</v>
          </cell>
        </row>
        <row r="2045">
          <cell r="A2045" t="str">
            <v>周银生</v>
          </cell>
          <cell r="B2045" t="str">
            <v>女</v>
          </cell>
        </row>
        <row r="2046">
          <cell r="A2046" t="str">
            <v>雷保平</v>
          </cell>
          <cell r="B2046" t="str">
            <v>男</v>
          </cell>
        </row>
        <row r="2047">
          <cell r="A2047" t="str">
            <v>雷南海</v>
          </cell>
          <cell r="B2047" t="str">
            <v>男</v>
          </cell>
        </row>
        <row r="2048">
          <cell r="A2048" t="str">
            <v>魏琴霞</v>
          </cell>
          <cell r="B2048" t="str">
            <v>女</v>
          </cell>
        </row>
        <row r="2049">
          <cell r="A2049" t="str">
            <v>雷梦婷</v>
          </cell>
          <cell r="B2049" t="str">
            <v>女</v>
          </cell>
        </row>
        <row r="2050">
          <cell r="A2050" t="str">
            <v>雷宇霆</v>
          </cell>
          <cell r="B2050" t="str">
            <v>男</v>
          </cell>
        </row>
        <row r="2051">
          <cell r="A2051" t="str">
            <v>方小军</v>
          </cell>
          <cell r="B2051" t="str">
            <v>男</v>
          </cell>
        </row>
        <row r="2052">
          <cell r="A2052" t="str">
            <v>方梦实</v>
          </cell>
          <cell r="B2052" t="str">
            <v>男</v>
          </cell>
        </row>
        <row r="2053">
          <cell r="A2053" t="str">
            <v>方英哲</v>
          </cell>
          <cell r="B2053" t="str">
            <v>男</v>
          </cell>
        </row>
        <row r="2054">
          <cell r="A2054" t="str">
            <v>熊艳平</v>
          </cell>
          <cell r="B2054" t="str">
            <v>男</v>
          </cell>
        </row>
        <row r="2055">
          <cell r="A2055" t="str">
            <v>熊宇琦</v>
          </cell>
          <cell r="B2055" t="str">
            <v>男</v>
          </cell>
        </row>
        <row r="2056">
          <cell r="A2056" t="str">
            <v>熊言诚</v>
          </cell>
          <cell r="B2056" t="str">
            <v>男</v>
          </cell>
        </row>
        <row r="2057">
          <cell r="A2057" t="str">
            <v>熊艳山</v>
          </cell>
          <cell r="B2057" t="str">
            <v>男</v>
          </cell>
        </row>
        <row r="2058">
          <cell r="A2058" t="str">
            <v>熊宇航</v>
          </cell>
          <cell r="B2058" t="str">
            <v>男</v>
          </cell>
        </row>
        <row r="2059">
          <cell r="A2059" t="str">
            <v>何莲姣</v>
          </cell>
          <cell r="B2059" t="str">
            <v>女</v>
          </cell>
        </row>
        <row r="2060">
          <cell r="A2060" t="str">
            <v>熊辉</v>
          </cell>
          <cell r="B2060" t="str">
            <v>男</v>
          </cell>
        </row>
        <row r="2061">
          <cell r="A2061" t="str">
            <v>孙四梅</v>
          </cell>
          <cell r="B2061" t="str">
            <v>女</v>
          </cell>
        </row>
        <row r="2062">
          <cell r="A2062" t="str">
            <v>熊艳发</v>
          </cell>
          <cell r="B2062" t="str">
            <v>男</v>
          </cell>
        </row>
        <row r="2063">
          <cell r="A2063" t="str">
            <v>熊艳秀</v>
          </cell>
          <cell r="B2063" t="str">
            <v>女</v>
          </cell>
        </row>
        <row r="2064">
          <cell r="A2064" t="str">
            <v>熊国新</v>
          </cell>
          <cell r="B2064" t="str">
            <v>男</v>
          </cell>
        </row>
        <row r="2065">
          <cell r="A2065" t="str">
            <v>熊雨晴</v>
          </cell>
          <cell r="B2065" t="str">
            <v>女</v>
          </cell>
        </row>
        <row r="2066">
          <cell r="A2066" t="str">
            <v>雷以沫</v>
          </cell>
          <cell r="B2066" t="str">
            <v>女</v>
          </cell>
        </row>
        <row r="2067">
          <cell r="A2067" t="str">
            <v>雷淼清</v>
          </cell>
          <cell r="B2067" t="str">
            <v>男</v>
          </cell>
        </row>
        <row r="2068">
          <cell r="A2068" t="str">
            <v>杨运秀</v>
          </cell>
          <cell r="B2068" t="str">
            <v>女</v>
          </cell>
        </row>
        <row r="2069">
          <cell r="A2069" t="str">
            <v>雷华梅</v>
          </cell>
          <cell r="B2069" t="str">
            <v>女</v>
          </cell>
        </row>
        <row r="2070">
          <cell r="A2070" t="str">
            <v>雷铁军</v>
          </cell>
          <cell r="B2070" t="str">
            <v>男</v>
          </cell>
        </row>
        <row r="2071">
          <cell r="A2071" t="str">
            <v>雷华军</v>
          </cell>
          <cell r="B2071" t="str">
            <v>男</v>
          </cell>
        </row>
        <row r="2072">
          <cell r="A2072" t="str">
            <v>熊才宝</v>
          </cell>
          <cell r="B2072" t="str">
            <v>男</v>
          </cell>
        </row>
        <row r="2073">
          <cell r="A2073" t="str">
            <v>雷运林</v>
          </cell>
          <cell r="B2073" t="str">
            <v>女</v>
          </cell>
        </row>
        <row r="2074">
          <cell r="A2074" t="str">
            <v>熊猛</v>
          </cell>
          <cell r="B2074" t="str">
            <v>男</v>
          </cell>
        </row>
        <row r="2075">
          <cell r="A2075" t="str">
            <v>熊俊轩</v>
          </cell>
          <cell r="B2075" t="str">
            <v>男</v>
          </cell>
        </row>
        <row r="2076">
          <cell r="A2076" t="str">
            <v>熊夕瑶</v>
          </cell>
          <cell r="B2076" t="str">
            <v>女</v>
          </cell>
        </row>
        <row r="2077">
          <cell r="A2077" t="str">
            <v>熊伏珍</v>
          </cell>
          <cell r="B2077" t="str">
            <v>女</v>
          </cell>
        </row>
        <row r="2078">
          <cell r="A2078" t="str">
            <v>尹三桃</v>
          </cell>
          <cell r="B2078" t="str">
            <v>女</v>
          </cell>
        </row>
        <row r="2079">
          <cell r="A2079" t="str">
            <v>雷海奎</v>
          </cell>
          <cell r="B2079" t="str">
            <v>男</v>
          </cell>
        </row>
        <row r="2080">
          <cell r="A2080" t="str">
            <v>雷敏</v>
          </cell>
          <cell r="B2080" t="str">
            <v>女</v>
          </cell>
        </row>
        <row r="2081">
          <cell r="A2081" t="str">
            <v>雷少丰</v>
          </cell>
          <cell r="B2081" t="str">
            <v>男</v>
          </cell>
        </row>
        <row r="2082">
          <cell r="A2082" t="str">
            <v>熊正新</v>
          </cell>
          <cell r="B2082" t="str">
            <v>男</v>
          </cell>
        </row>
        <row r="2083">
          <cell r="A2083" t="str">
            <v>杨凤英</v>
          </cell>
          <cell r="B2083" t="str">
            <v>女</v>
          </cell>
        </row>
        <row r="2084">
          <cell r="A2084" t="str">
            <v>熊荣</v>
          </cell>
          <cell r="B2084" t="str">
            <v>男</v>
          </cell>
        </row>
        <row r="2085">
          <cell r="A2085" t="str">
            <v>熊奥</v>
          </cell>
          <cell r="B2085" t="str">
            <v>女</v>
          </cell>
        </row>
        <row r="2086">
          <cell r="A2086" t="str">
            <v>熊顺心</v>
          </cell>
          <cell r="B2086" t="str">
            <v>男</v>
          </cell>
        </row>
        <row r="2087">
          <cell r="A2087" t="str">
            <v>马亚东</v>
          </cell>
          <cell r="B2087" t="str">
            <v>女</v>
          </cell>
        </row>
        <row r="2088">
          <cell r="A2088" t="str">
            <v>熊炼</v>
          </cell>
          <cell r="B2088" t="str">
            <v>男</v>
          </cell>
        </row>
        <row r="2089">
          <cell r="A2089" t="str">
            <v>熊予希</v>
          </cell>
          <cell r="B2089" t="str">
            <v>女</v>
          </cell>
        </row>
        <row r="2090">
          <cell r="A2090" t="str">
            <v>熊晓宝</v>
          </cell>
          <cell r="B2090" t="str">
            <v>男</v>
          </cell>
        </row>
        <row r="2091">
          <cell r="A2091" t="str">
            <v>周层云</v>
          </cell>
          <cell r="B2091" t="str">
            <v>女</v>
          </cell>
        </row>
        <row r="2092">
          <cell r="A2092" t="str">
            <v>孙芳</v>
          </cell>
          <cell r="B2092" t="str">
            <v>女</v>
          </cell>
        </row>
        <row r="2093">
          <cell r="A2093" t="str">
            <v>熊鹏</v>
          </cell>
          <cell r="B2093" t="str">
            <v>男</v>
          </cell>
        </row>
        <row r="2094">
          <cell r="A2094" t="str">
            <v>杨晓芳</v>
          </cell>
          <cell r="B2094" t="str">
            <v>女</v>
          </cell>
        </row>
        <row r="2095">
          <cell r="A2095" t="str">
            <v>雷雄奎</v>
          </cell>
          <cell r="B2095" t="str">
            <v>男</v>
          </cell>
        </row>
        <row r="2096">
          <cell r="A2096" t="str">
            <v>雷盼</v>
          </cell>
          <cell r="B2096" t="str">
            <v>女</v>
          </cell>
        </row>
        <row r="2097">
          <cell r="A2097" t="str">
            <v>雷茜</v>
          </cell>
          <cell r="B2097" t="str">
            <v>男</v>
          </cell>
        </row>
        <row r="2098">
          <cell r="A2098" t="str">
            <v>熊方毅</v>
          </cell>
          <cell r="B2098" t="str">
            <v>男</v>
          </cell>
        </row>
        <row r="2099">
          <cell r="A2099" t="str">
            <v>向启安</v>
          </cell>
          <cell r="B2099" t="str">
            <v>女</v>
          </cell>
        </row>
        <row r="2100">
          <cell r="A2100" t="str">
            <v>熊刚</v>
          </cell>
          <cell r="B2100" t="str">
            <v>男</v>
          </cell>
        </row>
        <row r="2101">
          <cell r="A2101" t="str">
            <v>孙全华</v>
          </cell>
          <cell r="B2101" t="str">
            <v>男</v>
          </cell>
        </row>
        <row r="2102">
          <cell r="A2102" t="str">
            <v>熊全意</v>
          </cell>
          <cell r="B2102" t="str">
            <v>女</v>
          </cell>
        </row>
        <row r="2103">
          <cell r="A2103" t="str">
            <v>孙良红</v>
          </cell>
          <cell r="B2103" t="str">
            <v>男</v>
          </cell>
        </row>
        <row r="2104">
          <cell r="A2104" t="str">
            <v>孙珊珊</v>
          </cell>
          <cell r="B2104" t="str">
            <v>女</v>
          </cell>
        </row>
        <row r="2105">
          <cell r="A2105" t="str">
            <v>邹梦霞</v>
          </cell>
          <cell r="B2105" t="str">
            <v>女</v>
          </cell>
        </row>
        <row r="2106">
          <cell r="A2106" t="str">
            <v>孙雨晨</v>
          </cell>
          <cell r="B2106" t="str">
            <v>男</v>
          </cell>
        </row>
        <row r="2107">
          <cell r="A2107" t="str">
            <v>熊时兵</v>
          </cell>
          <cell r="B2107" t="str">
            <v>男</v>
          </cell>
        </row>
        <row r="2108">
          <cell r="A2108" t="str">
            <v>黄右喜</v>
          </cell>
          <cell r="B2108" t="str">
            <v>女</v>
          </cell>
        </row>
        <row r="2109">
          <cell r="A2109" t="str">
            <v>熊引军</v>
          </cell>
          <cell r="B2109" t="str">
            <v>男</v>
          </cell>
        </row>
        <row r="2110">
          <cell r="A2110" t="str">
            <v>熊俊豪</v>
          </cell>
          <cell r="B2110" t="str">
            <v>男</v>
          </cell>
        </row>
        <row r="2111">
          <cell r="A2111" t="str">
            <v>熊方荣</v>
          </cell>
          <cell r="B2111" t="str">
            <v>男</v>
          </cell>
        </row>
        <row r="2112">
          <cell r="A2112" t="str">
            <v>程意二</v>
          </cell>
          <cell r="B2112" t="str">
            <v>女</v>
          </cell>
        </row>
        <row r="2113">
          <cell r="A2113" t="str">
            <v>熊伟</v>
          </cell>
          <cell r="B2113" t="str">
            <v>男</v>
          </cell>
        </row>
        <row r="2114">
          <cell r="A2114" t="str">
            <v>熊燕</v>
          </cell>
          <cell r="B2114" t="str">
            <v>女</v>
          </cell>
        </row>
        <row r="2115">
          <cell r="A2115" t="str">
            <v>熊一博</v>
          </cell>
          <cell r="B2115" t="str">
            <v>男</v>
          </cell>
        </row>
        <row r="2116">
          <cell r="A2116" t="str">
            <v>熊时志</v>
          </cell>
          <cell r="B2116" t="str">
            <v>男</v>
          </cell>
        </row>
        <row r="2117">
          <cell r="A2117" t="str">
            <v>孙元英</v>
          </cell>
          <cell r="B2117" t="str">
            <v>女</v>
          </cell>
        </row>
        <row r="2118">
          <cell r="A2118" t="str">
            <v>熊淼军</v>
          </cell>
          <cell r="B2118" t="str">
            <v>男</v>
          </cell>
        </row>
        <row r="2119">
          <cell r="A2119" t="str">
            <v>熊林军</v>
          </cell>
          <cell r="B2119" t="str">
            <v>男</v>
          </cell>
        </row>
        <row r="2120">
          <cell r="A2120" t="str">
            <v>杜美生</v>
          </cell>
          <cell r="B2120" t="str">
            <v>女</v>
          </cell>
        </row>
        <row r="2121">
          <cell r="A2121" t="str">
            <v>熊利</v>
          </cell>
          <cell r="B2121" t="str">
            <v>男</v>
          </cell>
        </row>
        <row r="2122">
          <cell r="A2122" t="str">
            <v>熊方林</v>
          </cell>
          <cell r="B2122" t="str">
            <v>男</v>
          </cell>
        </row>
        <row r="2123">
          <cell r="A2123" t="str">
            <v>陈想珍</v>
          </cell>
          <cell r="B2123" t="str">
            <v>女</v>
          </cell>
        </row>
        <row r="2124">
          <cell r="A2124" t="str">
            <v>熊文</v>
          </cell>
          <cell r="B2124" t="str">
            <v>男</v>
          </cell>
        </row>
        <row r="2125">
          <cell r="A2125" t="str">
            <v>熊琴</v>
          </cell>
          <cell r="B2125" t="str">
            <v>女</v>
          </cell>
        </row>
        <row r="2126">
          <cell r="A2126" t="str">
            <v>熊忠祥</v>
          </cell>
          <cell r="B2126" t="str">
            <v>男</v>
          </cell>
        </row>
        <row r="2127">
          <cell r="A2127" t="str">
            <v>周敢姣</v>
          </cell>
          <cell r="B2127" t="str">
            <v>女</v>
          </cell>
        </row>
        <row r="2128">
          <cell r="A2128" t="str">
            <v>熊归</v>
          </cell>
          <cell r="B2128" t="str">
            <v>男</v>
          </cell>
        </row>
        <row r="2129">
          <cell r="A2129" t="str">
            <v>杨金香</v>
          </cell>
          <cell r="B2129" t="str">
            <v>女</v>
          </cell>
        </row>
        <row r="2130">
          <cell r="A2130" t="str">
            <v>熊小祥</v>
          </cell>
          <cell r="B2130" t="str">
            <v>男</v>
          </cell>
        </row>
        <row r="2131">
          <cell r="A2131" t="str">
            <v>熊和平</v>
          </cell>
          <cell r="B2131" t="str">
            <v>男</v>
          </cell>
        </row>
        <row r="2132">
          <cell r="A2132" t="str">
            <v>孙年生</v>
          </cell>
          <cell r="B2132" t="str">
            <v>女</v>
          </cell>
        </row>
        <row r="2133">
          <cell r="A2133" t="str">
            <v>熊水勇</v>
          </cell>
          <cell r="B2133" t="str">
            <v>男</v>
          </cell>
        </row>
        <row r="2134">
          <cell r="A2134" t="str">
            <v>陈华志</v>
          </cell>
          <cell r="B2134" t="str">
            <v>男</v>
          </cell>
        </row>
        <row r="2135">
          <cell r="A2135" t="str">
            <v>李国华</v>
          </cell>
          <cell r="B2135" t="str">
            <v>男</v>
          </cell>
        </row>
        <row r="2136">
          <cell r="A2136" t="str">
            <v>陈念红</v>
          </cell>
          <cell r="B2136" t="str">
            <v>男</v>
          </cell>
        </row>
        <row r="2137">
          <cell r="A2137" t="str">
            <v>黄容梅</v>
          </cell>
          <cell r="B2137" t="str">
            <v>女</v>
          </cell>
        </row>
        <row r="2138">
          <cell r="A2138" t="str">
            <v>陈佳玉</v>
          </cell>
          <cell r="B2138" t="str">
            <v>女</v>
          </cell>
        </row>
        <row r="2139">
          <cell r="A2139" t="str">
            <v>陈亮</v>
          </cell>
          <cell r="B2139" t="str">
            <v>男</v>
          </cell>
        </row>
        <row r="2140">
          <cell r="A2140" t="str">
            <v>李年发</v>
          </cell>
          <cell r="B2140" t="str">
            <v>男</v>
          </cell>
        </row>
        <row r="2141">
          <cell r="A2141" t="str">
            <v>方菊英</v>
          </cell>
          <cell r="B2141" t="str">
            <v>女</v>
          </cell>
        </row>
        <row r="2142">
          <cell r="A2142" t="str">
            <v>李群华</v>
          </cell>
          <cell r="B2142" t="str">
            <v>女</v>
          </cell>
        </row>
        <row r="2143">
          <cell r="A2143" t="str">
            <v>孙全桂</v>
          </cell>
          <cell r="B2143" t="str">
            <v>女</v>
          </cell>
        </row>
        <row r="2144">
          <cell r="A2144" t="str">
            <v>陈湖广</v>
          </cell>
          <cell r="B2144" t="str">
            <v>男</v>
          </cell>
        </row>
        <row r="2145">
          <cell r="A2145" t="str">
            <v>陈海军</v>
          </cell>
          <cell r="B2145" t="str">
            <v>男</v>
          </cell>
        </row>
        <row r="2146">
          <cell r="A2146" t="str">
            <v>胡国梅</v>
          </cell>
          <cell r="B2146" t="str">
            <v>女</v>
          </cell>
        </row>
        <row r="2147">
          <cell r="A2147" t="str">
            <v>陈嘉欣</v>
          </cell>
          <cell r="B2147" t="str">
            <v>女</v>
          </cell>
        </row>
        <row r="2148">
          <cell r="A2148" t="str">
            <v>熊乐意</v>
          </cell>
          <cell r="B2148" t="str">
            <v>男</v>
          </cell>
        </row>
        <row r="2149">
          <cell r="A2149" t="str">
            <v>熊方国</v>
          </cell>
          <cell r="B2149" t="str">
            <v>男</v>
          </cell>
        </row>
        <row r="2150">
          <cell r="A2150" t="str">
            <v>游金莲</v>
          </cell>
          <cell r="B2150" t="str">
            <v>女</v>
          </cell>
        </row>
        <row r="2151">
          <cell r="A2151" t="str">
            <v>熊成</v>
          </cell>
          <cell r="B2151" t="str">
            <v>男</v>
          </cell>
        </row>
        <row r="2152">
          <cell r="A2152" t="str">
            <v>熊皓轩</v>
          </cell>
          <cell r="B2152" t="str">
            <v>男</v>
          </cell>
        </row>
        <row r="2153">
          <cell r="A2153" t="str">
            <v>熊禹红</v>
          </cell>
          <cell r="B2153" t="str">
            <v>男</v>
          </cell>
        </row>
        <row r="2154">
          <cell r="A2154" t="str">
            <v>李长庆</v>
          </cell>
          <cell r="B2154" t="str">
            <v>女</v>
          </cell>
        </row>
        <row r="2155">
          <cell r="A2155" t="str">
            <v>熊梓萌</v>
          </cell>
          <cell r="B2155" t="str">
            <v>女</v>
          </cell>
        </row>
        <row r="2156">
          <cell r="A2156" t="str">
            <v>熊李灵</v>
          </cell>
          <cell r="B2156" t="str">
            <v>男</v>
          </cell>
        </row>
        <row r="2157">
          <cell r="A2157" t="str">
            <v>熊方民</v>
          </cell>
          <cell r="B2157" t="str">
            <v>男</v>
          </cell>
        </row>
        <row r="2158">
          <cell r="A2158" t="str">
            <v>向全安</v>
          </cell>
          <cell r="B2158" t="str">
            <v>女</v>
          </cell>
        </row>
        <row r="2159">
          <cell r="A2159" t="str">
            <v>熊梓涵</v>
          </cell>
          <cell r="B2159" t="str">
            <v>女</v>
          </cell>
        </row>
        <row r="2160">
          <cell r="A2160" t="str">
            <v>熊梓灵</v>
          </cell>
          <cell r="B2160" t="str">
            <v>男</v>
          </cell>
        </row>
        <row r="2161">
          <cell r="A2161" t="str">
            <v>熊方文</v>
          </cell>
          <cell r="B2161" t="str">
            <v>男</v>
          </cell>
        </row>
        <row r="2162">
          <cell r="A2162" t="str">
            <v>孙春香</v>
          </cell>
          <cell r="B2162" t="str">
            <v>女</v>
          </cell>
        </row>
        <row r="2163">
          <cell r="A2163" t="str">
            <v>熊宏伟</v>
          </cell>
          <cell r="B2163" t="str">
            <v>男</v>
          </cell>
        </row>
        <row r="2164">
          <cell r="A2164" t="str">
            <v>熊四燕</v>
          </cell>
          <cell r="B2164" t="str">
            <v>女</v>
          </cell>
        </row>
        <row r="2165">
          <cell r="A2165" t="str">
            <v>周金桂</v>
          </cell>
          <cell r="B2165" t="str">
            <v>女</v>
          </cell>
        </row>
        <row r="2166">
          <cell r="A2166" t="str">
            <v>吕辉清</v>
          </cell>
          <cell r="B2166" t="str">
            <v>男</v>
          </cell>
        </row>
        <row r="2167">
          <cell r="A2167" t="str">
            <v>方志贤</v>
          </cell>
          <cell r="B2167" t="str">
            <v>男</v>
          </cell>
        </row>
        <row r="2168">
          <cell r="A2168" t="str">
            <v>熊元子</v>
          </cell>
          <cell r="B2168" t="str">
            <v>女</v>
          </cell>
        </row>
        <row r="2169">
          <cell r="A2169" t="str">
            <v>方爱军</v>
          </cell>
          <cell r="B2169" t="str">
            <v>男</v>
          </cell>
        </row>
        <row r="2170">
          <cell r="A2170" t="str">
            <v>方洁</v>
          </cell>
          <cell r="B2170" t="str">
            <v>女</v>
          </cell>
        </row>
        <row r="2171">
          <cell r="A2171" t="str">
            <v>熊金秀</v>
          </cell>
          <cell r="B2171" t="str">
            <v>女</v>
          </cell>
        </row>
        <row r="2172">
          <cell r="A2172" t="str">
            <v>方兆伦</v>
          </cell>
          <cell r="B2172" t="str">
            <v>男</v>
          </cell>
        </row>
        <row r="2173">
          <cell r="A2173" t="str">
            <v>陈建军</v>
          </cell>
          <cell r="B2173" t="str">
            <v>男</v>
          </cell>
        </row>
        <row r="2174">
          <cell r="A2174" t="str">
            <v>孙凤梅</v>
          </cell>
          <cell r="B2174" t="str">
            <v>女</v>
          </cell>
        </row>
        <row r="2175">
          <cell r="A2175" t="str">
            <v>陈俊蓉</v>
          </cell>
          <cell r="B2175" t="str">
            <v>女</v>
          </cell>
        </row>
        <row r="2176">
          <cell r="A2176" t="str">
            <v>陈厅</v>
          </cell>
          <cell r="B2176" t="str">
            <v>男</v>
          </cell>
        </row>
        <row r="2177">
          <cell r="A2177" t="str">
            <v>陈华兰</v>
          </cell>
          <cell r="B2177" t="str">
            <v>男</v>
          </cell>
        </row>
        <row r="2178">
          <cell r="A2178" t="str">
            <v>熊望春</v>
          </cell>
          <cell r="B2178" t="str">
            <v>女</v>
          </cell>
        </row>
        <row r="2179">
          <cell r="A2179" t="str">
            <v>陈玲</v>
          </cell>
          <cell r="B2179" t="str">
            <v>女</v>
          </cell>
        </row>
        <row r="2180">
          <cell r="A2180" t="str">
            <v>陈爱军</v>
          </cell>
          <cell r="B2180" t="str">
            <v>男</v>
          </cell>
        </row>
        <row r="2181">
          <cell r="A2181" t="str">
            <v>尹冬华</v>
          </cell>
          <cell r="B2181" t="str">
            <v>女</v>
          </cell>
        </row>
        <row r="2182">
          <cell r="A2182" t="str">
            <v>陈家齐</v>
          </cell>
          <cell r="B2182" t="str">
            <v>男</v>
          </cell>
        </row>
        <row r="2183">
          <cell r="A2183" t="str">
            <v>熊时秀</v>
          </cell>
          <cell r="B2183" t="str">
            <v>男</v>
          </cell>
        </row>
        <row r="2184">
          <cell r="A2184" t="str">
            <v>熊晓银</v>
          </cell>
          <cell r="B2184" t="str">
            <v>男</v>
          </cell>
        </row>
        <row r="2185">
          <cell r="A2185" t="str">
            <v>熊春保</v>
          </cell>
          <cell r="B2185" t="str">
            <v>男</v>
          </cell>
        </row>
        <row r="2186">
          <cell r="A2186" t="str">
            <v>胡齐安</v>
          </cell>
          <cell r="B2186" t="str">
            <v>女</v>
          </cell>
        </row>
        <row r="2187">
          <cell r="A2187" t="str">
            <v>熊凯</v>
          </cell>
          <cell r="B2187" t="str">
            <v>男</v>
          </cell>
        </row>
        <row r="2188">
          <cell r="A2188" t="str">
            <v>熊晞羽</v>
          </cell>
          <cell r="B2188" t="str">
            <v>男</v>
          </cell>
        </row>
        <row r="2189">
          <cell r="A2189" t="str">
            <v>漆亚慧</v>
          </cell>
          <cell r="B2189" t="str">
            <v>女</v>
          </cell>
        </row>
        <row r="2190">
          <cell r="A2190" t="str">
            <v>熊时清</v>
          </cell>
          <cell r="B2190" t="str">
            <v>男</v>
          </cell>
        </row>
        <row r="2191">
          <cell r="A2191" t="str">
            <v>熊三保</v>
          </cell>
          <cell r="B2191" t="str">
            <v>男</v>
          </cell>
        </row>
        <row r="2192">
          <cell r="A2192" t="str">
            <v>陈移山</v>
          </cell>
          <cell r="B2192" t="str">
            <v>男</v>
          </cell>
        </row>
        <row r="2193">
          <cell r="A2193" t="str">
            <v>黄凤珍</v>
          </cell>
          <cell r="B2193" t="str">
            <v>女</v>
          </cell>
        </row>
        <row r="2194">
          <cell r="A2194" t="str">
            <v>陈重</v>
          </cell>
          <cell r="B2194" t="str">
            <v>男</v>
          </cell>
        </row>
        <row r="2195">
          <cell r="A2195" t="str">
            <v>陈婉军</v>
          </cell>
          <cell r="B2195" t="str">
            <v>女</v>
          </cell>
        </row>
        <row r="2196">
          <cell r="A2196" t="str">
            <v>龚金元</v>
          </cell>
          <cell r="B2196" t="str">
            <v>女</v>
          </cell>
        </row>
        <row r="2197">
          <cell r="A2197" t="str">
            <v>熊新佳</v>
          </cell>
          <cell r="B2197" t="str">
            <v>女</v>
          </cell>
        </row>
        <row r="2198">
          <cell r="A2198" t="str">
            <v>熊志方</v>
          </cell>
          <cell r="B2198" t="str">
            <v>女</v>
          </cell>
        </row>
        <row r="2199">
          <cell r="A2199" t="str">
            <v>熊方伟</v>
          </cell>
          <cell r="B2199" t="str">
            <v>男</v>
          </cell>
        </row>
        <row r="2200">
          <cell r="A2200" t="str">
            <v>孙克祥</v>
          </cell>
          <cell r="B2200" t="str">
            <v>男</v>
          </cell>
        </row>
        <row r="2201">
          <cell r="A2201" t="str">
            <v>杨回二</v>
          </cell>
          <cell r="B2201" t="str">
            <v>女</v>
          </cell>
        </row>
        <row r="2202">
          <cell r="A2202" t="str">
            <v>孙全军</v>
          </cell>
          <cell r="B2202" t="str">
            <v>男</v>
          </cell>
        </row>
        <row r="2203">
          <cell r="A2203" t="str">
            <v>孙良星</v>
          </cell>
          <cell r="B2203" t="str">
            <v>男</v>
          </cell>
        </row>
        <row r="2204">
          <cell r="A2204" t="str">
            <v>叶全美</v>
          </cell>
          <cell r="B2204" t="str">
            <v>女</v>
          </cell>
        </row>
        <row r="2205">
          <cell r="A2205" t="str">
            <v>熊胜祥</v>
          </cell>
          <cell r="B2205" t="str">
            <v>男</v>
          </cell>
        </row>
        <row r="2206">
          <cell r="A2206" t="str">
            <v>孙连香</v>
          </cell>
          <cell r="B2206" t="str">
            <v>女</v>
          </cell>
        </row>
        <row r="2207">
          <cell r="A2207" t="str">
            <v>熊木生</v>
          </cell>
          <cell r="B2207" t="str">
            <v>男</v>
          </cell>
        </row>
        <row r="2208">
          <cell r="A2208" t="str">
            <v>杨淑珍</v>
          </cell>
          <cell r="B2208" t="str">
            <v>女</v>
          </cell>
        </row>
        <row r="2209">
          <cell r="A2209" t="str">
            <v>熊伟</v>
          </cell>
          <cell r="B2209" t="str">
            <v>男</v>
          </cell>
        </row>
        <row r="2210">
          <cell r="A2210" t="str">
            <v>熊嘉荣</v>
          </cell>
          <cell r="B2210" t="str">
            <v>男</v>
          </cell>
        </row>
        <row r="2211">
          <cell r="A2211" t="str">
            <v>熊蓉</v>
          </cell>
          <cell r="B2211" t="str">
            <v>女</v>
          </cell>
        </row>
        <row r="2212">
          <cell r="A2212" t="str">
            <v>熊方成</v>
          </cell>
          <cell r="B2212" t="str">
            <v>男</v>
          </cell>
        </row>
        <row r="2213">
          <cell r="A2213" t="str">
            <v>方红香</v>
          </cell>
          <cell r="B2213" t="str">
            <v>女</v>
          </cell>
        </row>
        <row r="2214">
          <cell r="A2214" t="str">
            <v>熊伟华</v>
          </cell>
          <cell r="B2214" t="str">
            <v>男</v>
          </cell>
        </row>
        <row r="2215">
          <cell r="A2215" t="str">
            <v>李育星</v>
          </cell>
          <cell r="B2215" t="str">
            <v>女</v>
          </cell>
        </row>
        <row r="2216">
          <cell r="A2216" t="str">
            <v>熊斯桐</v>
          </cell>
          <cell r="B2216" t="str">
            <v>男</v>
          </cell>
        </row>
        <row r="2217">
          <cell r="A2217" t="str">
            <v>熊兰林</v>
          </cell>
          <cell r="B2217" t="str">
            <v>男</v>
          </cell>
        </row>
        <row r="2218">
          <cell r="A2218" t="str">
            <v>黄海军</v>
          </cell>
          <cell r="B2218" t="str">
            <v>男</v>
          </cell>
        </row>
        <row r="2219">
          <cell r="A2219" t="str">
            <v>黄子轩</v>
          </cell>
          <cell r="B2219" t="str">
            <v>男</v>
          </cell>
        </row>
        <row r="2220">
          <cell r="A2220" t="str">
            <v>黄芯蕾</v>
          </cell>
          <cell r="B2220" t="str">
            <v>女</v>
          </cell>
        </row>
        <row r="2221">
          <cell r="A2221" t="str">
            <v>黄党生</v>
          </cell>
          <cell r="B2221" t="str">
            <v>男</v>
          </cell>
        </row>
        <row r="2222">
          <cell r="A2222" t="str">
            <v>梁银珍</v>
          </cell>
          <cell r="B2222" t="str">
            <v>女</v>
          </cell>
        </row>
        <row r="2223">
          <cell r="A2223" t="str">
            <v>黄海晴</v>
          </cell>
          <cell r="B2223" t="str">
            <v>男</v>
          </cell>
        </row>
        <row r="2224">
          <cell r="A2224" t="str">
            <v>黄佳淋</v>
          </cell>
          <cell r="B2224" t="str">
            <v>女</v>
          </cell>
        </row>
        <row r="2225">
          <cell r="A2225" t="str">
            <v>任秀英</v>
          </cell>
          <cell r="B2225" t="str">
            <v>女</v>
          </cell>
        </row>
        <row r="2226">
          <cell r="A2226" t="str">
            <v>熊和清</v>
          </cell>
          <cell r="B2226" t="str">
            <v>男</v>
          </cell>
        </row>
        <row r="2227">
          <cell r="A2227" t="str">
            <v>杜恩新</v>
          </cell>
          <cell r="B2227" t="str">
            <v>女</v>
          </cell>
        </row>
        <row r="2228">
          <cell r="A2228" t="str">
            <v>熊城林</v>
          </cell>
          <cell r="B2228" t="str">
            <v>男</v>
          </cell>
        </row>
        <row r="2229">
          <cell r="A2229" t="str">
            <v>熊斯宇</v>
          </cell>
          <cell r="B2229" t="str">
            <v>男</v>
          </cell>
        </row>
        <row r="2230">
          <cell r="A2230" t="str">
            <v>龙海霞</v>
          </cell>
          <cell r="B2230" t="str">
            <v>女</v>
          </cell>
        </row>
        <row r="2231">
          <cell r="A2231" t="str">
            <v>熊思怡</v>
          </cell>
          <cell r="B2231" t="str">
            <v>女</v>
          </cell>
        </row>
        <row r="2232">
          <cell r="A2232" t="str">
            <v>孙望喜</v>
          </cell>
          <cell r="B2232" t="str">
            <v>女</v>
          </cell>
        </row>
        <row r="2233">
          <cell r="A2233" t="str">
            <v>李明</v>
          </cell>
          <cell r="B2233" t="str">
            <v>男</v>
          </cell>
        </row>
        <row r="2234">
          <cell r="A2234" t="str">
            <v>李涛</v>
          </cell>
          <cell r="B2234" t="str">
            <v>男</v>
          </cell>
        </row>
        <row r="2235">
          <cell r="A2235" t="str">
            <v>李祥发</v>
          </cell>
          <cell r="B2235" t="str">
            <v>男</v>
          </cell>
        </row>
        <row r="2236">
          <cell r="A2236" t="str">
            <v>李思涵</v>
          </cell>
          <cell r="B2236" t="str">
            <v>女</v>
          </cell>
        </row>
        <row r="2237">
          <cell r="A2237" t="str">
            <v>李宏宇</v>
          </cell>
          <cell r="B2237" t="str">
            <v>男</v>
          </cell>
        </row>
        <row r="2238">
          <cell r="A2238" t="str">
            <v>黄家美</v>
          </cell>
          <cell r="B2238" t="str">
            <v>女</v>
          </cell>
        </row>
        <row r="2239">
          <cell r="A2239" t="str">
            <v>李辰睿</v>
          </cell>
          <cell r="B2239" t="str">
            <v>男</v>
          </cell>
        </row>
        <row r="2240">
          <cell r="A2240" t="str">
            <v>张春生</v>
          </cell>
          <cell r="B2240" t="str">
            <v>女</v>
          </cell>
        </row>
        <row r="2241">
          <cell r="A2241" t="str">
            <v>黄红军</v>
          </cell>
          <cell r="B2241" t="str">
            <v>男</v>
          </cell>
        </row>
        <row r="2242">
          <cell r="A2242" t="str">
            <v>黄爱军</v>
          </cell>
          <cell r="B2242" t="str">
            <v>男</v>
          </cell>
        </row>
        <row r="2243">
          <cell r="A2243" t="str">
            <v>熊凤梅</v>
          </cell>
          <cell r="B2243" t="str">
            <v>女</v>
          </cell>
        </row>
        <row r="2244">
          <cell r="A2244" t="str">
            <v>曾茂秀</v>
          </cell>
          <cell r="B2244" t="str">
            <v>女</v>
          </cell>
        </row>
        <row r="2245">
          <cell r="A2245" t="str">
            <v>熊平</v>
          </cell>
          <cell r="B2245" t="str">
            <v>女</v>
          </cell>
        </row>
        <row r="2246">
          <cell r="A2246" t="str">
            <v>熊小保</v>
          </cell>
          <cell r="B2246" t="str">
            <v>男</v>
          </cell>
        </row>
        <row r="2247">
          <cell r="A2247" t="str">
            <v>熊东全</v>
          </cell>
          <cell r="B2247" t="str">
            <v>女</v>
          </cell>
        </row>
        <row r="2248">
          <cell r="A2248" t="str">
            <v>徐孜文</v>
          </cell>
          <cell r="B2248" t="str">
            <v>男</v>
          </cell>
        </row>
        <row r="2249">
          <cell r="A2249" t="str">
            <v>李春姣</v>
          </cell>
          <cell r="B2249" t="str">
            <v>女</v>
          </cell>
        </row>
        <row r="2250">
          <cell r="A2250" t="str">
            <v>梁俊杰</v>
          </cell>
          <cell r="B2250" t="str">
            <v>男</v>
          </cell>
        </row>
        <row r="2251">
          <cell r="A2251" t="str">
            <v>梁威</v>
          </cell>
          <cell r="B2251" t="str">
            <v>男</v>
          </cell>
        </row>
        <row r="2252">
          <cell r="A2252" t="str">
            <v>熊鹏</v>
          </cell>
          <cell r="B2252" t="str">
            <v>女</v>
          </cell>
        </row>
        <row r="2253">
          <cell r="A2253" t="str">
            <v>梁星语</v>
          </cell>
          <cell r="B2253" t="str">
            <v>女</v>
          </cell>
        </row>
        <row r="2254">
          <cell r="A2254" t="str">
            <v>梁才林</v>
          </cell>
          <cell r="B2254" t="str">
            <v>男</v>
          </cell>
        </row>
        <row r="2255">
          <cell r="A2255" t="str">
            <v>熊和香</v>
          </cell>
          <cell r="B2255" t="str">
            <v>女</v>
          </cell>
        </row>
        <row r="2256">
          <cell r="A2256" t="str">
            <v>梁移兵</v>
          </cell>
          <cell r="B2256" t="str">
            <v>男</v>
          </cell>
        </row>
        <row r="2257">
          <cell r="A2257" t="str">
            <v>李大秀</v>
          </cell>
          <cell r="B2257" t="str">
            <v>女</v>
          </cell>
        </row>
        <row r="2258">
          <cell r="A2258" t="str">
            <v>梁兴晨</v>
          </cell>
          <cell r="B2258" t="str">
            <v>男</v>
          </cell>
        </row>
        <row r="2259">
          <cell r="A2259" t="str">
            <v>熊大保</v>
          </cell>
          <cell r="B2259" t="str">
            <v>男</v>
          </cell>
        </row>
        <row r="2260">
          <cell r="A2260" t="str">
            <v>姚腊香</v>
          </cell>
          <cell r="B2260" t="str">
            <v>女</v>
          </cell>
        </row>
        <row r="2261">
          <cell r="A2261" t="str">
            <v>陈艳山</v>
          </cell>
          <cell r="B2261" t="str">
            <v>男</v>
          </cell>
        </row>
        <row r="2262">
          <cell r="A2262" t="str">
            <v>龙七英</v>
          </cell>
          <cell r="B2262" t="str">
            <v>女</v>
          </cell>
        </row>
        <row r="2263">
          <cell r="A2263" t="str">
            <v>陈锐</v>
          </cell>
          <cell r="B2263" t="str">
            <v>女</v>
          </cell>
        </row>
        <row r="2264">
          <cell r="A2264" t="str">
            <v>孙长如</v>
          </cell>
          <cell r="B2264" t="str">
            <v>女</v>
          </cell>
        </row>
        <row r="2265">
          <cell r="A2265" t="str">
            <v>赵有来</v>
          </cell>
          <cell r="B2265" t="str">
            <v>男</v>
          </cell>
        </row>
        <row r="2266">
          <cell r="A2266" t="str">
            <v>雷佑保</v>
          </cell>
          <cell r="B2266" t="str">
            <v>男</v>
          </cell>
        </row>
        <row r="2267">
          <cell r="A2267" t="str">
            <v>雷红军</v>
          </cell>
          <cell r="B2267" t="str">
            <v>男</v>
          </cell>
        </row>
        <row r="2268">
          <cell r="A2268" t="str">
            <v>王春梅</v>
          </cell>
          <cell r="B2268" t="str">
            <v>女</v>
          </cell>
        </row>
        <row r="2269">
          <cell r="A2269" t="str">
            <v>雷聪</v>
          </cell>
          <cell r="B2269" t="str">
            <v>男</v>
          </cell>
        </row>
        <row r="2270">
          <cell r="A2270" t="str">
            <v>熊方海</v>
          </cell>
          <cell r="B2270" t="str">
            <v>男</v>
          </cell>
        </row>
        <row r="2271">
          <cell r="A2271" t="str">
            <v>黄元生</v>
          </cell>
          <cell r="B2271" t="str">
            <v>女</v>
          </cell>
        </row>
        <row r="2272">
          <cell r="A2272" t="str">
            <v>熊松山</v>
          </cell>
          <cell r="B2272" t="str">
            <v>男</v>
          </cell>
        </row>
        <row r="2273">
          <cell r="A2273" t="str">
            <v>吕辉六</v>
          </cell>
          <cell r="B2273" t="str">
            <v>男</v>
          </cell>
        </row>
        <row r="2274">
          <cell r="A2274" t="str">
            <v>方伏英</v>
          </cell>
          <cell r="B2274" t="str">
            <v>女</v>
          </cell>
        </row>
        <row r="2275">
          <cell r="A2275" t="str">
            <v>吕雪芹</v>
          </cell>
          <cell r="B2275" t="str">
            <v>女</v>
          </cell>
        </row>
        <row r="2276">
          <cell r="A2276" t="str">
            <v>吕鹏</v>
          </cell>
          <cell r="B2276" t="str">
            <v>男</v>
          </cell>
        </row>
        <row r="2277">
          <cell r="A2277" t="str">
            <v>熊望喜</v>
          </cell>
          <cell r="B2277" t="str">
            <v>女</v>
          </cell>
        </row>
        <row r="2278">
          <cell r="A2278" t="str">
            <v>游建军</v>
          </cell>
          <cell r="B2278" t="str">
            <v>男</v>
          </cell>
        </row>
        <row r="2279">
          <cell r="A2279" t="str">
            <v>向满安</v>
          </cell>
          <cell r="B2279" t="str">
            <v>女</v>
          </cell>
        </row>
        <row r="2280">
          <cell r="A2280" t="str">
            <v>游本钊</v>
          </cell>
          <cell r="B2280" t="str">
            <v>男</v>
          </cell>
        </row>
        <row r="2281">
          <cell r="A2281" t="str">
            <v>游海鸿</v>
          </cell>
          <cell r="B2281" t="str">
            <v>女</v>
          </cell>
        </row>
        <row r="2282">
          <cell r="A2282" t="str">
            <v>熊文平</v>
          </cell>
          <cell r="B2282" t="str">
            <v>男</v>
          </cell>
        </row>
        <row r="2283">
          <cell r="A2283" t="str">
            <v>熊方金</v>
          </cell>
          <cell r="B2283" t="str">
            <v>男</v>
          </cell>
        </row>
        <row r="2284">
          <cell r="A2284" t="str">
            <v>孙有香</v>
          </cell>
          <cell r="B2284" t="str">
            <v>女</v>
          </cell>
        </row>
        <row r="2285">
          <cell r="A2285" t="str">
            <v>熊依晴</v>
          </cell>
          <cell r="B2285" t="str">
            <v>女</v>
          </cell>
        </row>
        <row r="2286">
          <cell r="A2286" t="str">
            <v>熊艺轩</v>
          </cell>
          <cell r="B2286" t="str">
            <v>男</v>
          </cell>
        </row>
        <row r="2287">
          <cell r="A2287" t="str">
            <v>熊小阶</v>
          </cell>
          <cell r="B2287" t="str">
            <v>男</v>
          </cell>
        </row>
        <row r="2288">
          <cell r="A2288" t="str">
            <v>雷国金</v>
          </cell>
          <cell r="B2288" t="str">
            <v>男</v>
          </cell>
        </row>
        <row r="2289">
          <cell r="A2289" t="str">
            <v>杨望贵</v>
          </cell>
          <cell r="B2289" t="str">
            <v>女</v>
          </cell>
        </row>
        <row r="2290">
          <cell r="A2290" t="str">
            <v>熊开坤</v>
          </cell>
          <cell r="B2290" t="str">
            <v>男</v>
          </cell>
        </row>
        <row r="2291">
          <cell r="A2291" t="str">
            <v>熊劲</v>
          </cell>
          <cell r="B2291" t="str">
            <v>男</v>
          </cell>
        </row>
        <row r="2292">
          <cell r="A2292" t="str">
            <v>游银阶</v>
          </cell>
          <cell r="B2292" t="str">
            <v>男</v>
          </cell>
        </row>
        <row r="2293">
          <cell r="A2293" t="str">
            <v>曾补珍</v>
          </cell>
          <cell r="B2293" t="str">
            <v>女</v>
          </cell>
        </row>
        <row r="2294">
          <cell r="A2294" t="str">
            <v>张德勇</v>
          </cell>
          <cell r="B2294" t="str">
            <v>男</v>
          </cell>
        </row>
        <row r="2295">
          <cell r="A2295" t="str">
            <v>黄赶生</v>
          </cell>
          <cell r="B2295" t="str">
            <v>女</v>
          </cell>
        </row>
        <row r="2296">
          <cell r="A2296" t="str">
            <v>梁春平</v>
          </cell>
          <cell r="B2296" t="str">
            <v>男</v>
          </cell>
        </row>
        <row r="2297">
          <cell r="A2297" t="str">
            <v>梁康</v>
          </cell>
          <cell r="B2297" t="str">
            <v>男</v>
          </cell>
        </row>
        <row r="2298">
          <cell r="A2298" t="str">
            <v>梁春秀</v>
          </cell>
          <cell r="B2298" t="str">
            <v>女</v>
          </cell>
        </row>
        <row r="2299">
          <cell r="A2299" t="str">
            <v>吴向秀</v>
          </cell>
          <cell r="B2299" t="str">
            <v>女</v>
          </cell>
        </row>
        <row r="2300">
          <cell r="A2300" t="str">
            <v>梁健</v>
          </cell>
          <cell r="B2300" t="str">
            <v>男</v>
          </cell>
        </row>
        <row r="2301">
          <cell r="A2301" t="str">
            <v>熊时耀</v>
          </cell>
          <cell r="B2301" t="str">
            <v>男</v>
          </cell>
        </row>
        <row r="2302">
          <cell r="A2302" t="str">
            <v>雷桂珍</v>
          </cell>
          <cell r="B2302" t="str">
            <v>女</v>
          </cell>
        </row>
        <row r="2303">
          <cell r="A2303" t="str">
            <v>熊苗</v>
          </cell>
          <cell r="B2303" t="str">
            <v>女</v>
          </cell>
        </row>
        <row r="2304">
          <cell r="A2304" t="str">
            <v>朱凤珍</v>
          </cell>
          <cell r="B2304" t="str">
            <v>女</v>
          </cell>
        </row>
        <row r="2305">
          <cell r="A2305" t="str">
            <v>熊开进</v>
          </cell>
          <cell r="B2305" t="str">
            <v>男</v>
          </cell>
        </row>
        <row r="2306">
          <cell r="A2306" t="str">
            <v>熊小军</v>
          </cell>
          <cell r="B2306" t="str">
            <v>男</v>
          </cell>
        </row>
        <row r="2307">
          <cell r="A2307" t="str">
            <v>熊开敏</v>
          </cell>
          <cell r="B2307" t="str">
            <v>男</v>
          </cell>
        </row>
        <row r="2308">
          <cell r="A2308" t="str">
            <v>游春阳</v>
          </cell>
          <cell r="B2308" t="str">
            <v>男</v>
          </cell>
        </row>
        <row r="2309">
          <cell r="A2309" t="str">
            <v>杨菊芳</v>
          </cell>
          <cell r="B2309" t="str">
            <v>女</v>
          </cell>
        </row>
        <row r="2310">
          <cell r="A2310" t="str">
            <v>游滔</v>
          </cell>
          <cell r="B2310" t="str">
            <v>男</v>
          </cell>
        </row>
        <row r="2311">
          <cell r="A2311" t="str">
            <v>杜蒙</v>
          </cell>
          <cell r="B2311" t="str">
            <v>女</v>
          </cell>
        </row>
        <row r="2312">
          <cell r="A2312" t="str">
            <v>游成铭</v>
          </cell>
          <cell r="B2312" t="str">
            <v>男</v>
          </cell>
        </row>
        <row r="2313">
          <cell r="A2313" t="str">
            <v>雷毕林</v>
          </cell>
          <cell r="B2313" t="str">
            <v>男</v>
          </cell>
        </row>
        <row r="2314">
          <cell r="A2314" t="str">
            <v>孙桂兰</v>
          </cell>
          <cell r="B2314" t="str">
            <v>女</v>
          </cell>
        </row>
        <row r="2315">
          <cell r="A2315" t="str">
            <v>雷宇</v>
          </cell>
          <cell r="B2315" t="str">
            <v>男</v>
          </cell>
        </row>
        <row r="2316">
          <cell r="A2316" t="str">
            <v>孔金环</v>
          </cell>
          <cell r="B2316" t="str">
            <v>女</v>
          </cell>
        </row>
        <row r="2317">
          <cell r="A2317" t="str">
            <v>孙理志</v>
          </cell>
          <cell r="B2317" t="str">
            <v>男</v>
          </cell>
        </row>
        <row r="2318">
          <cell r="A2318" t="str">
            <v>邹珍桂</v>
          </cell>
          <cell r="B2318" t="str">
            <v>女</v>
          </cell>
        </row>
        <row r="2319">
          <cell r="A2319" t="str">
            <v>陈春安</v>
          </cell>
          <cell r="B2319" t="str">
            <v>女</v>
          </cell>
        </row>
        <row r="2320">
          <cell r="A2320" t="str">
            <v>孙丽君</v>
          </cell>
          <cell r="B2320" t="str">
            <v>女</v>
          </cell>
        </row>
        <row r="2321">
          <cell r="A2321" t="str">
            <v>孙伟</v>
          </cell>
          <cell r="B2321" t="str">
            <v>男</v>
          </cell>
        </row>
        <row r="2322">
          <cell r="A2322" t="str">
            <v>孙东平</v>
          </cell>
          <cell r="B2322" t="str">
            <v>男</v>
          </cell>
        </row>
        <row r="2323">
          <cell r="A2323" t="str">
            <v>黄又生</v>
          </cell>
          <cell r="B2323" t="str">
            <v>女</v>
          </cell>
        </row>
        <row r="2324">
          <cell r="A2324" t="str">
            <v>熊琪薇</v>
          </cell>
          <cell r="B2324" t="str">
            <v>女</v>
          </cell>
        </row>
        <row r="2325">
          <cell r="A2325" t="str">
            <v>黄丽</v>
          </cell>
          <cell r="B2325" t="str">
            <v>女</v>
          </cell>
        </row>
        <row r="2326">
          <cell r="A2326" t="str">
            <v>熊方成</v>
          </cell>
          <cell r="B2326" t="str">
            <v>男</v>
          </cell>
        </row>
        <row r="2327">
          <cell r="A2327" t="str">
            <v>杨意英</v>
          </cell>
          <cell r="B2327" t="str">
            <v>女</v>
          </cell>
        </row>
        <row r="2328">
          <cell r="A2328" t="str">
            <v>熊亮</v>
          </cell>
          <cell r="B2328" t="str">
            <v>男</v>
          </cell>
        </row>
        <row r="2329">
          <cell r="A2329" t="str">
            <v>熊菊香</v>
          </cell>
          <cell r="B2329" t="str">
            <v>女</v>
          </cell>
        </row>
        <row r="2330">
          <cell r="A2330" t="str">
            <v>雷小林</v>
          </cell>
          <cell r="B2330" t="str">
            <v>男</v>
          </cell>
        </row>
        <row r="2331">
          <cell r="A2331" t="str">
            <v>雷和林</v>
          </cell>
          <cell r="B2331" t="str">
            <v>男</v>
          </cell>
        </row>
        <row r="2332">
          <cell r="A2332" t="str">
            <v>黄金明</v>
          </cell>
          <cell r="B2332" t="str">
            <v>女</v>
          </cell>
        </row>
        <row r="2333">
          <cell r="A2333" t="str">
            <v>雷三红</v>
          </cell>
          <cell r="B2333" t="str">
            <v>女</v>
          </cell>
        </row>
        <row r="2334">
          <cell r="A2334" t="str">
            <v>雷菊平</v>
          </cell>
          <cell r="B2334" t="str">
            <v>女</v>
          </cell>
        </row>
        <row r="2335">
          <cell r="A2335" t="str">
            <v>梁全敢</v>
          </cell>
          <cell r="B2335" t="str">
            <v>男</v>
          </cell>
        </row>
        <row r="2336">
          <cell r="A2336" t="str">
            <v>黄腊珍</v>
          </cell>
          <cell r="B2336" t="str">
            <v>女</v>
          </cell>
        </row>
        <row r="2337">
          <cell r="A2337" t="str">
            <v>梁全四</v>
          </cell>
          <cell r="B2337" t="str">
            <v>男</v>
          </cell>
        </row>
        <row r="2338">
          <cell r="A2338" t="str">
            <v>梁超</v>
          </cell>
          <cell r="B2338" t="str">
            <v>男</v>
          </cell>
        </row>
        <row r="2339">
          <cell r="A2339" t="str">
            <v>熊方敏</v>
          </cell>
          <cell r="B2339" t="str">
            <v>男</v>
          </cell>
        </row>
        <row r="2340">
          <cell r="A2340" t="str">
            <v>杨秋春</v>
          </cell>
          <cell r="B2340" t="str">
            <v>女</v>
          </cell>
        </row>
        <row r="2341">
          <cell r="A2341" t="str">
            <v>熊雨林</v>
          </cell>
          <cell r="B2341" t="str">
            <v>男</v>
          </cell>
        </row>
        <row r="2342">
          <cell r="A2342" t="str">
            <v>熊亚莉</v>
          </cell>
          <cell r="B2342" t="str">
            <v>女</v>
          </cell>
        </row>
        <row r="2343">
          <cell r="A2343" t="str">
            <v>雷学军</v>
          </cell>
          <cell r="B2343" t="str">
            <v>男</v>
          </cell>
        </row>
        <row r="2344">
          <cell r="A2344" t="str">
            <v>郭桃红</v>
          </cell>
          <cell r="B2344" t="str">
            <v>女</v>
          </cell>
        </row>
        <row r="2345">
          <cell r="A2345" t="str">
            <v>雷霆</v>
          </cell>
          <cell r="B2345" t="str">
            <v>男</v>
          </cell>
        </row>
        <row r="2346">
          <cell r="A2346" t="str">
            <v>伍和贵</v>
          </cell>
          <cell r="B2346" t="str">
            <v>女</v>
          </cell>
        </row>
        <row r="2347">
          <cell r="A2347" t="str">
            <v>雷春和</v>
          </cell>
          <cell r="B2347" t="str">
            <v>男</v>
          </cell>
        </row>
        <row r="2348">
          <cell r="A2348" t="str">
            <v>张了二</v>
          </cell>
          <cell r="B2348" t="str">
            <v>女</v>
          </cell>
        </row>
        <row r="2349">
          <cell r="A2349" t="str">
            <v>雷小军</v>
          </cell>
          <cell r="B2349" t="str">
            <v>男</v>
          </cell>
        </row>
        <row r="2350">
          <cell r="A2350" t="str">
            <v>雷文俊</v>
          </cell>
          <cell r="B2350" t="str">
            <v>男</v>
          </cell>
        </row>
        <row r="2351">
          <cell r="A2351" t="str">
            <v>雷萌萌</v>
          </cell>
          <cell r="B2351" t="str">
            <v>女</v>
          </cell>
        </row>
        <row r="2352">
          <cell r="A2352" t="str">
            <v>伍正林</v>
          </cell>
          <cell r="B2352" t="str">
            <v>男</v>
          </cell>
        </row>
        <row r="2353">
          <cell r="A2353" t="str">
            <v>张换喜</v>
          </cell>
          <cell r="B2353" t="str">
            <v>女</v>
          </cell>
        </row>
        <row r="2354">
          <cell r="A2354" t="str">
            <v>伍新平</v>
          </cell>
          <cell r="B2354" t="str">
            <v>男</v>
          </cell>
        </row>
        <row r="2355">
          <cell r="A2355" t="str">
            <v>伍家祥</v>
          </cell>
          <cell r="B2355" t="str">
            <v>男</v>
          </cell>
        </row>
        <row r="2356">
          <cell r="A2356" t="str">
            <v>伍和平</v>
          </cell>
          <cell r="B2356" t="str">
            <v>男</v>
          </cell>
        </row>
        <row r="2357">
          <cell r="A2357" t="str">
            <v>熊子龙</v>
          </cell>
          <cell r="B2357" t="str">
            <v>男</v>
          </cell>
        </row>
        <row r="2358">
          <cell r="A2358" t="str">
            <v>熊开华</v>
          </cell>
          <cell r="B2358" t="str">
            <v>男</v>
          </cell>
        </row>
        <row r="2359">
          <cell r="A2359" t="str">
            <v>孙全清</v>
          </cell>
          <cell r="B2359" t="str">
            <v>女</v>
          </cell>
        </row>
        <row r="2360">
          <cell r="A2360" t="str">
            <v>熊继平</v>
          </cell>
          <cell r="B2360" t="str">
            <v>男</v>
          </cell>
        </row>
        <row r="2361">
          <cell r="A2361" t="str">
            <v>熊群英</v>
          </cell>
          <cell r="B2361" t="str">
            <v>女</v>
          </cell>
        </row>
        <row r="2362">
          <cell r="A2362" t="str">
            <v>雷保峰</v>
          </cell>
          <cell r="B2362" t="str">
            <v>男</v>
          </cell>
        </row>
        <row r="2363">
          <cell r="A2363" t="str">
            <v>熊引生</v>
          </cell>
          <cell r="B2363" t="str">
            <v>女</v>
          </cell>
        </row>
        <row r="2364">
          <cell r="A2364" t="str">
            <v>雷志伟</v>
          </cell>
          <cell r="B2364" t="str">
            <v>男</v>
          </cell>
        </row>
        <row r="2365">
          <cell r="A2365" t="str">
            <v>郑程</v>
          </cell>
          <cell r="B2365" t="str">
            <v>女</v>
          </cell>
        </row>
        <row r="2366">
          <cell r="A2366" t="str">
            <v>雷俊豪</v>
          </cell>
          <cell r="B2366" t="str">
            <v>男</v>
          </cell>
        </row>
        <row r="2367">
          <cell r="A2367" t="str">
            <v>雷志勇</v>
          </cell>
          <cell r="B2367" t="str">
            <v>男</v>
          </cell>
        </row>
        <row r="2368">
          <cell r="A2368" t="str">
            <v>彭云</v>
          </cell>
          <cell r="B2368" t="str">
            <v>女</v>
          </cell>
        </row>
        <row r="2369">
          <cell r="A2369" t="str">
            <v>雷俊宇</v>
          </cell>
          <cell r="B2369" t="str">
            <v>男</v>
          </cell>
        </row>
        <row r="2370">
          <cell r="A2370" t="str">
            <v>雷雨晨</v>
          </cell>
          <cell r="B2370" t="str">
            <v>女</v>
          </cell>
        </row>
        <row r="2371">
          <cell r="A2371" t="str">
            <v>张运秀</v>
          </cell>
          <cell r="B2371" t="str">
            <v>女</v>
          </cell>
        </row>
        <row r="2372">
          <cell r="A2372" t="str">
            <v>熊小毛</v>
          </cell>
          <cell r="B2372" t="str">
            <v>男</v>
          </cell>
        </row>
        <row r="2373">
          <cell r="A2373" t="str">
            <v>伍元山</v>
          </cell>
          <cell r="B2373" t="str">
            <v>男</v>
          </cell>
        </row>
        <row r="2374">
          <cell r="A2374" t="str">
            <v>伍佑山</v>
          </cell>
          <cell r="B2374" t="str">
            <v>男</v>
          </cell>
        </row>
        <row r="2375">
          <cell r="A2375" t="str">
            <v>熊红安</v>
          </cell>
          <cell r="B2375" t="str">
            <v>女</v>
          </cell>
        </row>
        <row r="2376">
          <cell r="A2376" t="str">
            <v>伍凯文</v>
          </cell>
          <cell r="B2376" t="str">
            <v>男</v>
          </cell>
        </row>
        <row r="2377">
          <cell r="A2377" t="str">
            <v>伍梦欢</v>
          </cell>
          <cell r="B2377" t="str">
            <v>女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32"/>
  <sheetViews>
    <sheetView tabSelected="1" topLeftCell="A316" workbookViewId="0">
      <selection activeCell="L2" sqref="L$1:L$1048576"/>
    </sheetView>
  </sheetViews>
  <sheetFormatPr defaultColWidth="8.1" defaultRowHeight="14.4"/>
  <cols>
    <col min="1" max="1" width="3.6" style="1" customWidth="1"/>
    <col min="2" max="2" width="7.1" style="1" customWidth="1"/>
    <col min="3" max="3" width="7.4" style="3" customWidth="1"/>
    <col min="4" max="4" width="5.75" style="1" customWidth="1"/>
    <col min="5" max="5" width="3.75" style="1" customWidth="1"/>
    <col min="6" max="6" width="17.125" style="3" customWidth="1"/>
    <col min="7" max="7" width="13" style="1" customWidth="1"/>
    <col min="8" max="8" width="12.4" style="1" customWidth="1"/>
    <col min="9" max="9" width="12.9" style="1" customWidth="1"/>
    <col min="10" max="10" width="12.8" style="1" customWidth="1"/>
    <col min="11" max="11" width="12.4" style="1" customWidth="1"/>
    <col min="12" max="12" width="32.3" style="3" customWidth="1"/>
    <col min="13" max="13" width="5.875" style="1" customWidth="1"/>
    <col min="14" max="14" width="18.25" style="1" customWidth="1"/>
    <col min="15" max="238" width="8.3" style="1" customWidth="1"/>
    <col min="239" max="239" width="8.3" style="1"/>
    <col min="240" max="16384" width="8.1" style="1"/>
  </cols>
  <sheetData>
    <row r="1" s="1" customFormat="1" ht="30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20" customHeight="1" spans="1:14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6" t="s">
        <v>6</v>
      </c>
      <c r="G2" s="5" t="s">
        <v>7</v>
      </c>
      <c r="H2" s="6" t="s">
        <v>8</v>
      </c>
      <c r="I2" s="5"/>
      <c r="J2" s="5"/>
      <c r="K2" s="5"/>
      <c r="L2" s="6" t="s">
        <v>9</v>
      </c>
      <c r="M2" s="6" t="s">
        <v>10</v>
      </c>
      <c r="N2" s="5" t="s">
        <v>11</v>
      </c>
    </row>
    <row r="3" s="1" customFormat="1" ht="39" customHeight="1" spans="1:14">
      <c r="A3" s="5"/>
      <c r="B3" s="5"/>
      <c r="C3" s="6"/>
      <c r="D3" s="6"/>
      <c r="E3" s="5"/>
      <c r="F3" s="6"/>
      <c r="G3" s="5"/>
      <c r="H3" s="5"/>
      <c r="I3" s="5" t="s">
        <v>12</v>
      </c>
      <c r="J3" s="5" t="s">
        <v>13</v>
      </c>
      <c r="K3" s="5" t="s">
        <v>14</v>
      </c>
      <c r="L3" s="6"/>
      <c r="M3" s="5"/>
      <c r="N3" s="5"/>
    </row>
    <row r="4" s="2" customFormat="1" ht="24" customHeight="1" spans="1:14">
      <c r="A4" s="7">
        <v>1</v>
      </c>
      <c r="B4" s="7" t="s">
        <v>15</v>
      </c>
      <c r="C4" s="8" t="s">
        <v>16</v>
      </c>
      <c r="D4" s="7" t="s">
        <v>17</v>
      </c>
      <c r="E4" s="7" t="s">
        <v>18</v>
      </c>
      <c r="F4" s="8" t="s">
        <v>19</v>
      </c>
      <c r="G4" s="7" t="s">
        <v>20</v>
      </c>
      <c r="H4" s="7">
        <v>2024.2</v>
      </c>
      <c r="I4" s="7" t="s">
        <v>21</v>
      </c>
      <c r="J4" s="7" t="s">
        <v>22</v>
      </c>
      <c r="K4" s="7" t="s">
        <v>23</v>
      </c>
      <c r="L4" s="8" t="s">
        <v>24</v>
      </c>
      <c r="M4" s="7">
        <v>500</v>
      </c>
      <c r="N4" s="16" t="s">
        <v>25</v>
      </c>
    </row>
    <row r="5" s="2" customFormat="1" ht="24" customHeight="1" spans="1:14">
      <c r="A5" s="7">
        <v>2</v>
      </c>
      <c r="B5" s="7" t="s">
        <v>15</v>
      </c>
      <c r="C5" s="8" t="s">
        <v>26</v>
      </c>
      <c r="D5" s="7" t="s">
        <v>27</v>
      </c>
      <c r="E5" s="7" t="s">
        <v>28</v>
      </c>
      <c r="F5" s="8" t="s">
        <v>29</v>
      </c>
      <c r="G5" s="7" t="s">
        <v>30</v>
      </c>
      <c r="H5" s="7">
        <v>2024.7</v>
      </c>
      <c r="I5" s="7" t="s">
        <v>31</v>
      </c>
      <c r="J5" s="7" t="s">
        <v>32</v>
      </c>
      <c r="K5" s="7" t="s">
        <v>33</v>
      </c>
      <c r="L5" s="8" t="s">
        <v>34</v>
      </c>
      <c r="M5" s="7">
        <v>300</v>
      </c>
      <c r="N5" s="21" t="s">
        <v>35</v>
      </c>
    </row>
    <row r="6" s="2" customFormat="1" ht="24" customHeight="1" spans="1:14">
      <c r="A6" s="7">
        <v>3</v>
      </c>
      <c r="B6" s="7" t="s">
        <v>15</v>
      </c>
      <c r="C6" s="8" t="s">
        <v>26</v>
      </c>
      <c r="D6" s="7" t="s">
        <v>36</v>
      </c>
      <c r="E6" s="7" t="s">
        <v>18</v>
      </c>
      <c r="F6" s="8" t="s">
        <v>37</v>
      </c>
      <c r="G6" s="9" t="s">
        <v>38</v>
      </c>
      <c r="H6" s="7">
        <v>2024.7</v>
      </c>
      <c r="I6" s="7" t="s">
        <v>21</v>
      </c>
      <c r="J6" s="7" t="s">
        <v>39</v>
      </c>
      <c r="K6" s="7" t="s">
        <v>40</v>
      </c>
      <c r="L6" s="22" t="s">
        <v>41</v>
      </c>
      <c r="M6" s="7">
        <v>500</v>
      </c>
      <c r="N6" s="21" t="s">
        <v>42</v>
      </c>
    </row>
    <row r="7" s="2" customFormat="1" ht="24" customHeight="1" spans="1:14">
      <c r="A7" s="7">
        <v>4</v>
      </c>
      <c r="B7" s="7" t="s">
        <v>15</v>
      </c>
      <c r="C7" s="8" t="s">
        <v>26</v>
      </c>
      <c r="D7" s="7" t="s">
        <v>43</v>
      </c>
      <c r="E7" s="7" t="s">
        <v>28</v>
      </c>
      <c r="F7" s="10" t="s">
        <v>44</v>
      </c>
      <c r="G7" s="7" t="s">
        <v>45</v>
      </c>
      <c r="H7" s="7">
        <v>2024.9</v>
      </c>
      <c r="I7" s="7" t="s">
        <v>31</v>
      </c>
      <c r="J7" s="7" t="s">
        <v>32</v>
      </c>
      <c r="K7" s="7" t="s">
        <v>46</v>
      </c>
      <c r="L7" s="8" t="s">
        <v>47</v>
      </c>
      <c r="M7" s="7">
        <v>300</v>
      </c>
      <c r="N7" s="21" t="s">
        <v>48</v>
      </c>
    </row>
    <row r="8" s="2" customFormat="1" ht="24" customHeight="1" spans="1:14">
      <c r="A8" s="7">
        <v>5</v>
      </c>
      <c r="B8" s="7" t="s">
        <v>15</v>
      </c>
      <c r="C8" s="8" t="s">
        <v>26</v>
      </c>
      <c r="D8" s="7" t="s">
        <v>49</v>
      </c>
      <c r="E8" s="7" t="s">
        <v>18</v>
      </c>
      <c r="F8" s="8" t="s">
        <v>50</v>
      </c>
      <c r="G8" s="7" t="s">
        <v>51</v>
      </c>
      <c r="H8" s="7">
        <v>2024.5</v>
      </c>
      <c r="I8" s="7" t="s">
        <v>31</v>
      </c>
      <c r="J8" s="7" t="s">
        <v>52</v>
      </c>
      <c r="K8" s="7" t="s">
        <v>52</v>
      </c>
      <c r="L8" s="8" t="s">
        <v>53</v>
      </c>
      <c r="M8" s="7">
        <v>300</v>
      </c>
      <c r="N8" s="7" t="s">
        <v>54</v>
      </c>
    </row>
    <row r="9" s="2" customFormat="1" ht="24" customHeight="1" spans="1:14">
      <c r="A9" s="7">
        <v>6</v>
      </c>
      <c r="B9" s="7" t="s">
        <v>15</v>
      </c>
      <c r="C9" s="8" t="s">
        <v>26</v>
      </c>
      <c r="D9" s="7" t="s">
        <v>55</v>
      </c>
      <c r="E9" s="7" t="s">
        <v>28</v>
      </c>
      <c r="F9" s="8" t="s">
        <v>56</v>
      </c>
      <c r="G9" s="7" t="s">
        <v>57</v>
      </c>
      <c r="H9" s="7">
        <v>2024.9</v>
      </c>
      <c r="I9" s="7" t="s">
        <v>31</v>
      </c>
      <c r="J9" s="7" t="s">
        <v>32</v>
      </c>
      <c r="K9" s="7" t="s">
        <v>58</v>
      </c>
      <c r="L9" s="8" t="s">
        <v>59</v>
      </c>
      <c r="M9" s="7">
        <v>300</v>
      </c>
      <c r="N9" s="7" t="s">
        <v>60</v>
      </c>
    </row>
    <row r="10" s="2" customFormat="1" ht="24" customHeight="1" spans="1:14">
      <c r="A10" s="7">
        <v>7</v>
      </c>
      <c r="B10" s="7" t="s">
        <v>15</v>
      </c>
      <c r="C10" s="8" t="s">
        <v>61</v>
      </c>
      <c r="D10" s="7" t="s">
        <v>62</v>
      </c>
      <c r="E10" s="7" t="s">
        <v>28</v>
      </c>
      <c r="F10" s="8" t="s">
        <v>63</v>
      </c>
      <c r="G10" s="7" t="s">
        <v>64</v>
      </c>
      <c r="H10" s="7">
        <v>2024.3</v>
      </c>
      <c r="I10" s="7" t="s">
        <v>65</v>
      </c>
      <c r="J10" s="7" t="s">
        <v>66</v>
      </c>
      <c r="K10" s="7" t="s">
        <v>67</v>
      </c>
      <c r="L10" s="8" t="s">
        <v>68</v>
      </c>
      <c r="M10" s="7">
        <v>500</v>
      </c>
      <c r="N10" s="7" t="s">
        <v>69</v>
      </c>
    </row>
    <row r="11" s="2" customFormat="1" ht="24" customHeight="1" spans="1:14">
      <c r="A11" s="7">
        <v>8</v>
      </c>
      <c r="B11" s="7" t="s">
        <v>15</v>
      </c>
      <c r="C11" s="8" t="s">
        <v>61</v>
      </c>
      <c r="D11" s="7" t="s">
        <v>70</v>
      </c>
      <c r="E11" s="7" t="s">
        <v>28</v>
      </c>
      <c r="F11" s="8" t="s">
        <v>71</v>
      </c>
      <c r="G11" s="7" t="s">
        <v>72</v>
      </c>
      <c r="H11" s="7">
        <v>2024.3</v>
      </c>
      <c r="I11" s="7" t="s">
        <v>21</v>
      </c>
      <c r="J11" s="7" t="s">
        <v>73</v>
      </c>
      <c r="K11" s="7" t="s">
        <v>74</v>
      </c>
      <c r="L11" s="8" t="s">
        <v>75</v>
      </c>
      <c r="M11" s="7">
        <v>500</v>
      </c>
      <c r="N11" s="7" t="s">
        <v>76</v>
      </c>
    </row>
    <row r="12" s="2" customFormat="1" ht="24" customHeight="1" spans="1:14">
      <c r="A12" s="7">
        <v>9</v>
      </c>
      <c r="B12" s="7" t="s">
        <v>15</v>
      </c>
      <c r="C12" s="8" t="s">
        <v>61</v>
      </c>
      <c r="D12" s="7" t="s">
        <v>77</v>
      </c>
      <c r="E12" s="7" t="s">
        <v>18</v>
      </c>
      <c r="F12" s="8" t="s">
        <v>78</v>
      </c>
      <c r="G12" s="7" t="s">
        <v>79</v>
      </c>
      <c r="H12" s="7">
        <v>2024.3</v>
      </c>
      <c r="I12" s="7" t="s">
        <v>21</v>
      </c>
      <c r="J12" s="7" t="s">
        <v>80</v>
      </c>
      <c r="K12" s="7" t="s">
        <v>81</v>
      </c>
      <c r="L12" s="8" t="s">
        <v>82</v>
      </c>
      <c r="M12" s="7">
        <v>500</v>
      </c>
      <c r="N12" s="7" t="s">
        <v>83</v>
      </c>
    </row>
    <row r="13" s="2" customFormat="1" ht="24" customHeight="1" spans="1:14">
      <c r="A13" s="7">
        <v>10</v>
      </c>
      <c r="B13" s="7" t="s">
        <v>15</v>
      </c>
      <c r="C13" s="8" t="s">
        <v>61</v>
      </c>
      <c r="D13" s="7" t="s">
        <v>84</v>
      </c>
      <c r="E13" s="7" t="s">
        <v>28</v>
      </c>
      <c r="F13" s="8" t="s">
        <v>85</v>
      </c>
      <c r="G13" s="7" t="s">
        <v>86</v>
      </c>
      <c r="H13" s="7">
        <v>2024.3</v>
      </c>
      <c r="I13" s="7" t="s">
        <v>21</v>
      </c>
      <c r="J13" s="7" t="s">
        <v>80</v>
      </c>
      <c r="K13" s="7" t="s">
        <v>81</v>
      </c>
      <c r="L13" s="8" t="s">
        <v>82</v>
      </c>
      <c r="M13" s="7">
        <v>500</v>
      </c>
      <c r="N13" s="7" t="s">
        <v>87</v>
      </c>
    </row>
    <row r="14" s="2" customFormat="1" ht="24" customHeight="1" spans="1:14">
      <c r="A14" s="7">
        <v>11</v>
      </c>
      <c r="B14" s="7" t="s">
        <v>15</v>
      </c>
      <c r="C14" s="8" t="s">
        <v>88</v>
      </c>
      <c r="D14" s="7" t="s">
        <v>89</v>
      </c>
      <c r="E14" s="7" t="s">
        <v>28</v>
      </c>
      <c r="F14" s="8" t="s">
        <v>90</v>
      </c>
      <c r="G14" s="7" t="s">
        <v>91</v>
      </c>
      <c r="H14" s="7">
        <v>2024.02</v>
      </c>
      <c r="I14" s="7" t="s">
        <v>31</v>
      </c>
      <c r="J14" s="7" t="s">
        <v>32</v>
      </c>
      <c r="K14" s="7" t="s">
        <v>46</v>
      </c>
      <c r="L14" s="8" t="s">
        <v>92</v>
      </c>
      <c r="M14" s="7">
        <v>300</v>
      </c>
      <c r="N14" s="7" t="s">
        <v>93</v>
      </c>
    </row>
    <row r="15" s="2" customFormat="1" ht="24" customHeight="1" spans="1:14">
      <c r="A15" s="7">
        <v>12</v>
      </c>
      <c r="B15" s="7" t="s">
        <v>15</v>
      </c>
      <c r="C15" s="8" t="s">
        <v>88</v>
      </c>
      <c r="D15" s="7" t="s">
        <v>94</v>
      </c>
      <c r="E15" s="7" t="s">
        <v>28</v>
      </c>
      <c r="F15" s="8" t="s">
        <v>95</v>
      </c>
      <c r="G15" s="7" t="s">
        <v>96</v>
      </c>
      <c r="H15" s="7">
        <v>2024.02</v>
      </c>
      <c r="I15" s="7" t="s">
        <v>31</v>
      </c>
      <c r="J15" s="7" t="s">
        <v>32</v>
      </c>
      <c r="K15" s="7" t="s">
        <v>58</v>
      </c>
      <c r="L15" s="8" t="s">
        <v>97</v>
      </c>
      <c r="M15" s="7">
        <v>300</v>
      </c>
      <c r="N15" s="7" t="s">
        <v>98</v>
      </c>
    </row>
    <row r="16" s="1" customFormat="1" ht="24" customHeight="1" spans="1:14">
      <c r="A16" s="7">
        <v>13</v>
      </c>
      <c r="B16" s="11" t="s">
        <v>99</v>
      </c>
      <c r="C16" s="11" t="s">
        <v>100</v>
      </c>
      <c r="D16" s="11" t="s">
        <v>101</v>
      </c>
      <c r="E16" s="12" t="s">
        <v>18</v>
      </c>
      <c r="F16" s="13" t="s">
        <v>102</v>
      </c>
      <c r="G16" s="14" t="s">
        <v>103</v>
      </c>
      <c r="H16" s="15">
        <v>2024.6</v>
      </c>
      <c r="I16" s="11" t="s">
        <v>104</v>
      </c>
      <c r="J16" s="11" t="s">
        <v>105</v>
      </c>
      <c r="K16" s="11" t="s">
        <v>106</v>
      </c>
      <c r="L16" s="8" t="s">
        <v>107</v>
      </c>
      <c r="M16" s="12">
        <v>500</v>
      </c>
      <c r="N16" s="23" t="s">
        <v>108</v>
      </c>
    </row>
    <row r="17" s="1" customFormat="1" ht="24" customHeight="1" spans="1:14">
      <c r="A17" s="7">
        <v>14</v>
      </c>
      <c r="B17" s="11" t="s">
        <v>99</v>
      </c>
      <c r="C17" s="11" t="s">
        <v>100</v>
      </c>
      <c r="D17" s="11" t="s">
        <v>109</v>
      </c>
      <c r="E17" s="12" t="s">
        <v>18</v>
      </c>
      <c r="F17" s="13" t="s">
        <v>110</v>
      </c>
      <c r="G17" s="14" t="s">
        <v>111</v>
      </c>
      <c r="H17" s="15">
        <v>2024.6</v>
      </c>
      <c r="I17" s="11" t="s">
        <v>112</v>
      </c>
      <c r="J17" s="11" t="s">
        <v>113</v>
      </c>
      <c r="K17" s="11" t="s">
        <v>114</v>
      </c>
      <c r="L17" s="8" t="s">
        <v>115</v>
      </c>
      <c r="M17" s="12">
        <v>300</v>
      </c>
      <c r="N17" s="23" t="s">
        <v>116</v>
      </c>
    </row>
    <row r="18" s="1" customFormat="1" ht="24" customHeight="1" spans="1:14">
      <c r="A18" s="7">
        <v>15</v>
      </c>
      <c r="B18" s="11" t="s">
        <v>99</v>
      </c>
      <c r="C18" s="9" t="s">
        <v>117</v>
      </c>
      <c r="D18" s="9" t="s">
        <v>118</v>
      </c>
      <c r="E18" s="9" t="s">
        <v>18</v>
      </c>
      <c r="F18" s="16" t="s">
        <v>119</v>
      </c>
      <c r="G18" s="9" t="s">
        <v>120</v>
      </c>
      <c r="H18" s="16" t="s">
        <v>121</v>
      </c>
      <c r="I18" s="9" t="s">
        <v>31</v>
      </c>
      <c r="J18" s="9" t="s">
        <v>122</v>
      </c>
      <c r="K18" s="9" t="s">
        <v>123</v>
      </c>
      <c r="L18" s="8" t="s">
        <v>124</v>
      </c>
      <c r="M18" s="9">
        <v>300</v>
      </c>
      <c r="N18" s="16" t="s">
        <v>125</v>
      </c>
    </row>
    <row r="19" s="1" customFormat="1" ht="24" customHeight="1" spans="1:14">
      <c r="A19" s="7">
        <v>16</v>
      </c>
      <c r="B19" s="11" t="s">
        <v>99</v>
      </c>
      <c r="C19" s="9" t="s">
        <v>117</v>
      </c>
      <c r="D19" s="9" t="s">
        <v>126</v>
      </c>
      <c r="E19" s="9" t="s">
        <v>28</v>
      </c>
      <c r="F19" s="16" t="s">
        <v>127</v>
      </c>
      <c r="G19" s="9" t="s">
        <v>120</v>
      </c>
      <c r="H19" s="16" t="s">
        <v>128</v>
      </c>
      <c r="I19" s="9" t="s">
        <v>31</v>
      </c>
      <c r="J19" s="9" t="s">
        <v>32</v>
      </c>
      <c r="K19" s="9" t="s">
        <v>129</v>
      </c>
      <c r="L19" s="8" t="s">
        <v>130</v>
      </c>
      <c r="M19" s="9">
        <v>300</v>
      </c>
      <c r="N19" s="16" t="s">
        <v>131</v>
      </c>
    </row>
    <row r="20" s="1" customFormat="1" ht="24" customHeight="1" spans="1:14">
      <c r="A20" s="7">
        <v>17</v>
      </c>
      <c r="B20" s="11" t="s">
        <v>99</v>
      </c>
      <c r="C20" s="9" t="s">
        <v>117</v>
      </c>
      <c r="D20" s="9" t="s">
        <v>132</v>
      </c>
      <c r="E20" s="9" t="s">
        <v>28</v>
      </c>
      <c r="F20" s="16" t="s">
        <v>133</v>
      </c>
      <c r="G20" s="9" t="s">
        <v>134</v>
      </c>
      <c r="H20" s="16" t="s">
        <v>128</v>
      </c>
      <c r="I20" s="9" t="s">
        <v>21</v>
      </c>
      <c r="J20" s="9" t="s">
        <v>39</v>
      </c>
      <c r="K20" s="9" t="s">
        <v>135</v>
      </c>
      <c r="L20" s="8" t="s">
        <v>136</v>
      </c>
      <c r="M20" s="9">
        <v>500</v>
      </c>
      <c r="N20" s="16" t="s">
        <v>137</v>
      </c>
    </row>
    <row r="21" s="1" customFormat="1" ht="24" customHeight="1" spans="1:14">
      <c r="A21" s="7">
        <v>18</v>
      </c>
      <c r="B21" s="11" t="s">
        <v>99</v>
      </c>
      <c r="C21" s="9" t="s">
        <v>117</v>
      </c>
      <c r="D21" s="9" t="s">
        <v>138</v>
      </c>
      <c r="E21" s="9" t="s">
        <v>18</v>
      </c>
      <c r="F21" s="16" t="s">
        <v>139</v>
      </c>
      <c r="G21" s="9" t="s">
        <v>140</v>
      </c>
      <c r="H21" s="16" t="s">
        <v>128</v>
      </c>
      <c r="I21" s="9" t="s">
        <v>31</v>
      </c>
      <c r="J21" s="9" t="s">
        <v>141</v>
      </c>
      <c r="K21" s="9" t="s">
        <v>142</v>
      </c>
      <c r="L21" s="8" t="s">
        <v>143</v>
      </c>
      <c r="M21" s="9">
        <v>300</v>
      </c>
      <c r="N21" s="16" t="s">
        <v>144</v>
      </c>
    </row>
    <row r="22" ht="24" customHeight="1" spans="1:14">
      <c r="A22" s="7">
        <v>19</v>
      </c>
      <c r="B22" s="11" t="s">
        <v>99</v>
      </c>
      <c r="C22" s="9" t="s">
        <v>117</v>
      </c>
      <c r="D22" s="9" t="s">
        <v>145</v>
      </c>
      <c r="E22" s="9" t="s">
        <v>28</v>
      </c>
      <c r="F22" s="16" t="s">
        <v>146</v>
      </c>
      <c r="G22" s="9" t="s">
        <v>147</v>
      </c>
      <c r="H22" s="16" t="s">
        <v>148</v>
      </c>
      <c r="I22" s="9" t="s">
        <v>21</v>
      </c>
      <c r="J22" s="9" t="s">
        <v>39</v>
      </c>
      <c r="K22" s="9" t="s">
        <v>149</v>
      </c>
      <c r="L22" s="8" t="s">
        <v>150</v>
      </c>
      <c r="M22" s="9">
        <v>500</v>
      </c>
      <c r="N22" s="16" t="s">
        <v>151</v>
      </c>
    </row>
    <row r="23" ht="24" customHeight="1" spans="1:14">
      <c r="A23" s="7">
        <v>20</v>
      </c>
      <c r="B23" s="11" t="s">
        <v>99</v>
      </c>
      <c r="C23" s="9" t="s">
        <v>117</v>
      </c>
      <c r="D23" s="9" t="s">
        <v>152</v>
      </c>
      <c r="E23" s="9" t="s">
        <v>18</v>
      </c>
      <c r="F23" s="16" t="s">
        <v>153</v>
      </c>
      <c r="G23" s="9" t="s">
        <v>154</v>
      </c>
      <c r="H23" s="16" t="s">
        <v>128</v>
      </c>
      <c r="I23" s="9" t="s">
        <v>31</v>
      </c>
      <c r="J23" s="9" t="s">
        <v>32</v>
      </c>
      <c r="K23" s="9" t="s">
        <v>155</v>
      </c>
      <c r="L23" s="8" t="s">
        <v>156</v>
      </c>
      <c r="M23" s="9">
        <v>300</v>
      </c>
      <c r="N23" s="16" t="s">
        <v>157</v>
      </c>
    </row>
    <row r="24" ht="24" customHeight="1" spans="1:14">
      <c r="A24" s="7">
        <v>21</v>
      </c>
      <c r="B24" s="9" t="s">
        <v>99</v>
      </c>
      <c r="C24" s="9" t="s">
        <v>117</v>
      </c>
      <c r="D24" s="11" t="s">
        <v>158</v>
      </c>
      <c r="E24" s="11" t="e">
        <f t="shared" ref="E24:E29" si="0">IF(OR(LEN(F24)=15,LEN(F24)=18),IF(MOD(MID(F24,15,3)*1,2),"男","女"),#N/A)</f>
        <v>#VALUE!</v>
      </c>
      <c r="F24" s="11" t="s">
        <v>159</v>
      </c>
      <c r="G24" s="11" t="s">
        <v>160</v>
      </c>
      <c r="H24" s="17">
        <v>45323</v>
      </c>
      <c r="I24" s="11" t="s">
        <v>21</v>
      </c>
      <c r="J24" s="11" t="s">
        <v>161</v>
      </c>
      <c r="K24" s="11" t="s">
        <v>162</v>
      </c>
      <c r="L24" s="8" t="s">
        <v>163</v>
      </c>
      <c r="M24" s="11">
        <v>500</v>
      </c>
      <c r="N24" s="9" t="s">
        <v>164</v>
      </c>
    </row>
    <row r="25" ht="24" customHeight="1" spans="1:14">
      <c r="A25" s="7">
        <v>22</v>
      </c>
      <c r="B25" s="9" t="s">
        <v>99</v>
      </c>
      <c r="C25" s="9" t="s">
        <v>117</v>
      </c>
      <c r="D25" s="11" t="s">
        <v>165</v>
      </c>
      <c r="E25" s="11" t="e">
        <f t="shared" si="0"/>
        <v>#VALUE!</v>
      </c>
      <c r="F25" s="11" t="s">
        <v>166</v>
      </c>
      <c r="G25" s="11" t="s">
        <v>167</v>
      </c>
      <c r="H25" s="17">
        <v>45323</v>
      </c>
      <c r="I25" s="11" t="s">
        <v>21</v>
      </c>
      <c r="J25" s="11" t="s">
        <v>22</v>
      </c>
      <c r="K25" s="11" t="s">
        <v>168</v>
      </c>
      <c r="L25" s="8" t="s">
        <v>169</v>
      </c>
      <c r="M25" s="11">
        <v>500</v>
      </c>
      <c r="N25" s="9" t="s">
        <v>170</v>
      </c>
    </row>
    <row r="26" ht="24" customHeight="1" spans="1:14">
      <c r="A26" s="7">
        <v>23</v>
      </c>
      <c r="B26" s="9" t="s">
        <v>99</v>
      </c>
      <c r="C26" s="9" t="s">
        <v>117</v>
      </c>
      <c r="D26" s="11" t="s">
        <v>171</v>
      </c>
      <c r="E26" s="11" t="e">
        <f t="shared" si="0"/>
        <v>#VALUE!</v>
      </c>
      <c r="F26" s="11" t="s">
        <v>172</v>
      </c>
      <c r="G26" s="11" t="s">
        <v>173</v>
      </c>
      <c r="H26" s="17">
        <v>45323</v>
      </c>
      <c r="I26" s="11" t="s">
        <v>31</v>
      </c>
      <c r="J26" s="11" t="s">
        <v>141</v>
      </c>
      <c r="K26" s="11" t="s">
        <v>142</v>
      </c>
      <c r="L26" s="8" t="s">
        <v>174</v>
      </c>
      <c r="M26" s="11">
        <v>300</v>
      </c>
      <c r="N26" s="9" t="s">
        <v>175</v>
      </c>
    </row>
    <row r="27" ht="24" customHeight="1" spans="1:14">
      <c r="A27" s="7">
        <v>24</v>
      </c>
      <c r="B27" s="9" t="s">
        <v>99</v>
      </c>
      <c r="C27" s="9" t="s">
        <v>117</v>
      </c>
      <c r="D27" s="11" t="s">
        <v>176</v>
      </c>
      <c r="E27" s="11" t="e">
        <f t="shared" si="0"/>
        <v>#VALUE!</v>
      </c>
      <c r="F27" s="11" t="s">
        <v>177</v>
      </c>
      <c r="G27" s="11" t="s">
        <v>178</v>
      </c>
      <c r="H27" s="17">
        <v>45323</v>
      </c>
      <c r="I27" s="11" t="s">
        <v>31</v>
      </c>
      <c r="J27" s="11" t="s">
        <v>32</v>
      </c>
      <c r="K27" s="11" t="s">
        <v>155</v>
      </c>
      <c r="L27" s="8" t="s">
        <v>179</v>
      </c>
      <c r="M27" s="11">
        <v>300</v>
      </c>
      <c r="N27" s="9" t="s">
        <v>180</v>
      </c>
    </row>
    <row r="28" ht="24" customHeight="1" spans="1:14">
      <c r="A28" s="7">
        <v>25</v>
      </c>
      <c r="B28" s="9" t="s">
        <v>99</v>
      </c>
      <c r="C28" s="9" t="s">
        <v>117</v>
      </c>
      <c r="D28" s="11" t="s">
        <v>181</v>
      </c>
      <c r="E28" s="11" t="e">
        <f t="shared" si="0"/>
        <v>#VALUE!</v>
      </c>
      <c r="F28" s="11" t="s">
        <v>182</v>
      </c>
      <c r="G28" s="11" t="s">
        <v>183</v>
      </c>
      <c r="H28" s="17">
        <v>45323</v>
      </c>
      <c r="I28" s="11" t="s">
        <v>184</v>
      </c>
      <c r="J28" s="11" t="s">
        <v>185</v>
      </c>
      <c r="K28" s="11" t="s">
        <v>186</v>
      </c>
      <c r="L28" s="8" t="s">
        <v>187</v>
      </c>
      <c r="M28" s="11">
        <v>500</v>
      </c>
      <c r="N28" s="9" t="s">
        <v>188</v>
      </c>
    </row>
    <row r="29" ht="24" customHeight="1" spans="1:14">
      <c r="A29" s="7">
        <v>26</v>
      </c>
      <c r="B29" s="9" t="s">
        <v>99</v>
      </c>
      <c r="C29" s="9" t="s">
        <v>117</v>
      </c>
      <c r="D29" s="11" t="s">
        <v>189</v>
      </c>
      <c r="E29" s="11" t="e">
        <f t="shared" si="0"/>
        <v>#VALUE!</v>
      </c>
      <c r="F29" s="11" t="s">
        <v>190</v>
      </c>
      <c r="G29" s="11" t="s">
        <v>191</v>
      </c>
      <c r="H29" s="17">
        <v>45323</v>
      </c>
      <c r="I29" s="11" t="s">
        <v>31</v>
      </c>
      <c r="J29" s="11" t="s">
        <v>141</v>
      </c>
      <c r="K29" s="11" t="s">
        <v>142</v>
      </c>
      <c r="L29" s="8" t="s">
        <v>192</v>
      </c>
      <c r="M29" s="11">
        <v>300</v>
      </c>
      <c r="N29" s="9" t="s">
        <v>193</v>
      </c>
    </row>
    <row r="30" ht="24" customHeight="1" spans="1:14">
      <c r="A30" s="7">
        <v>27</v>
      </c>
      <c r="B30" s="11" t="s">
        <v>99</v>
      </c>
      <c r="C30" s="9" t="s">
        <v>194</v>
      </c>
      <c r="D30" s="9" t="s">
        <v>195</v>
      </c>
      <c r="E30" s="9" t="s">
        <v>28</v>
      </c>
      <c r="F30" s="16" t="s">
        <v>196</v>
      </c>
      <c r="G30" s="9" t="s">
        <v>197</v>
      </c>
      <c r="H30" s="16" t="s">
        <v>198</v>
      </c>
      <c r="I30" s="9" t="s">
        <v>31</v>
      </c>
      <c r="J30" s="11" t="s">
        <v>113</v>
      </c>
      <c r="K30" s="9" t="s">
        <v>199</v>
      </c>
      <c r="L30" s="8" t="s">
        <v>200</v>
      </c>
      <c r="M30" s="9">
        <v>300</v>
      </c>
      <c r="N30" s="10" t="s">
        <v>201</v>
      </c>
    </row>
    <row r="31" ht="24" customHeight="1" spans="1:14">
      <c r="A31" s="7">
        <v>28</v>
      </c>
      <c r="B31" s="11" t="s">
        <v>99</v>
      </c>
      <c r="C31" s="9" t="s">
        <v>194</v>
      </c>
      <c r="D31" s="9" t="s">
        <v>202</v>
      </c>
      <c r="E31" s="9" t="s">
        <v>18</v>
      </c>
      <c r="F31" s="16" t="s">
        <v>203</v>
      </c>
      <c r="G31" s="9" t="s">
        <v>204</v>
      </c>
      <c r="H31" s="15" t="s">
        <v>205</v>
      </c>
      <c r="I31" s="9" t="s">
        <v>31</v>
      </c>
      <c r="J31" s="9" t="s">
        <v>141</v>
      </c>
      <c r="K31" s="9" t="s">
        <v>142</v>
      </c>
      <c r="L31" s="8" t="s">
        <v>206</v>
      </c>
      <c r="M31" s="9">
        <v>300</v>
      </c>
      <c r="N31" s="10" t="s">
        <v>207</v>
      </c>
    </row>
    <row r="32" ht="24" customHeight="1" spans="1:14">
      <c r="A32" s="7">
        <v>29</v>
      </c>
      <c r="B32" s="11" t="s">
        <v>99</v>
      </c>
      <c r="C32" s="9" t="s">
        <v>194</v>
      </c>
      <c r="D32" s="9" t="s">
        <v>208</v>
      </c>
      <c r="E32" s="9" t="s">
        <v>28</v>
      </c>
      <c r="F32" s="16" t="s">
        <v>209</v>
      </c>
      <c r="G32" s="9" t="s">
        <v>210</v>
      </c>
      <c r="H32" s="15" t="s">
        <v>211</v>
      </c>
      <c r="I32" s="9" t="s">
        <v>21</v>
      </c>
      <c r="J32" s="9" t="s">
        <v>73</v>
      </c>
      <c r="K32" s="9" t="s">
        <v>212</v>
      </c>
      <c r="L32" s="8" t="s">
        <v>213</v>
      </c>
      <c r="M32" s="9">
        <v>500</v>
      </c>
      <c r="N32" s="10" t="s">
        <v>214</v>
      </c>
    </row>
    <row r="33" ht="24" customHeight="1" spans="1:14">
      <c r="A33" s="7">
        <v>30</v>
      </c>
      <c r="B33" s="11" t="s">
        <v>99</v>
      </c>
      <c r="C33" s="11" t="s">
        <v>215</v>
      </c>
      <c r="D33" s="11" t="s">
        <v>216</v>
      </c>
      <c r="E33" s="11" t="s">
        <v>28</v>
      </c>
      <c r="F33" s="15" t="s">
        <v>217</v>
      </c>
      <c r="G33" s="11" t="s">
        <v>218</v>
      </c>
      <c r="H33" s="15" t="s">
        <v>211</v>
      </c>
      <c r="I33" s="11" t="s">
        <v>219</v>
      </c>
      <c r="J33" s="11" t="s">
        <v>220</v>
      </c>
      <c r="K33" s="11" t="s">
        <v>221</v>
      </c>
      <c r="L33" s="8" t="s">
        <v>222</v>
      </c>
      <c r="M33" s="11">
        <v>500</v>
      </c>
      <c r="N33" s="24" t="s">
        <v>223</v>
      </c>
    </row>
    <row r="34" ht="24" customHeight="1" spans="1:14">
      <c r="A34" s="7">
        <v>31</v>
      </c>
      <c r="B34" s="11" t="s">
        <v>99</v>
      </c>
      <c r="C34" s="11" t="s">
        <v>215</v>
      </c>
      <c r="D34" s="11" t="s">
        <v>224</v>
      </c>
      <c r="E34" s="11" t="s">
        <v>28</v>
      </c>
      <c r="F34" s="15" t="s">
        <v>225</v>
      </c>
      <c r="G34" s="11" t="s">
        <v>226</v>
      </c>
      <c r="H34" s="15" t="s">
        <v>128</v>
      </c>
      <c r="I34" s="11" t="s">
        <v>104</v>
      </c>
      <c r="J34" s="11" t="s">
        <v>227</v>
      </c>
      <c r="K34" s="11" t="s">
        <v>228</v>
      </c>
      <c r="L34" s="8" t="s">
        <v>229</v>
      </c>
      <c r="M34" s="11">
        <v>500</v>
      </c>
      <c r="N34" s="24" t="s">
        <v>230</v>
      </c>
    </row>
    <row r="35" ht="24" customHeight="1" spans="1:14">
      <c r="A35" s="7">
        <v>32</v>
      </c>
      <c r="B35" s="11" t="s">
        <v>99</v>
      </c>
      <c r="C35" s="11" t="s">
        <v>215</v>
      </c>
      <c r="D35" s="11" t="s">
        <v>231</v>
      </c>
      <c r="E35" s="11" t="s">
        <v>28</v>
      </c>
      <c r="F35" s="15" t="s">
        <v>232</v>
      </c>
      <c r="G35" s="11" t="s">
        <v>233</v>
      </c>
      <c r="H35" s="15" t="s">
        <v>128</v>
      </c>
      <c r="I35" s="11" t="s">
        <v>112</v>
      </c>
      <c r="J35" s="11" t="s">
        <v>113</v>
      </c>
      <c r="K35" s="11" t="s">
        <v>234</v>
      </c>
      <c r="L35" s="8" t="s">
        <v>235</v>
      </c>
      <c r="M35" s="11">
        <v>300</v>
      </c>
      <c r="N35" s="24" t="s">
        <v>236</v>
      </c>
    </row>
    <row r="36" ht="24" customHeight="1" spans="1:14">
      <c r="A36" s="7">
        <v>33</v>
      </c>
      <c r="B36" s="11" t="s">
        <v>99</v>
      </c>
      <c r="C36" s="18" t="s">
        <v>215</v>
      </c>
      <c r="D36" s="11" t="s">
        <v>237</v>
      </c>
      <c r="E36" s="18" t="s">
        <v>18</v>
      </c>
      <c r="F36" s="15" t="s">
        <v>238</v>
      </c>
      <c r="G36" s="18" t="s">
        <v>239</v>
      </c>
      <c r="H36" s="19" t="s">
        <v>211</v>
      </c>
      <c r="I36" s="11" t="s">
        <v>112</v>
      </c>
      <c r="J36" s="11" t="s">
        <v>240</v>
      </c>
      <c r="K36" s="11" t="s">
        <v>241</v>
      </c>
      <c r="L36" s="8" t="s">
        <v>242</v>
      </c>
      <c r="M36" s="11">
        <v>300</v>
      </c>
      <c r="N36" s="15" t="s">
        <v>243</v>
      </c>
    </row>
    <row r="37" ht="24" customHeight="1" spans="1:14">
      <c r="A37" s="7">
        <v>34</v>
      </c>
      <c r="B37" s="11" t="s">
        <v>99</v>
      </c>
      <c r="C37" s="11" t="s">
        <v>215</v>
      </c>
      <c r="D37" s="11" t="s">
        <v>244</v>
      </c>
      <c r="E37" s="11" t="s">
        <v>18</v>
      </c>
      <c r="F37" s="15" t="s">
        <v>245</v>
      </c>
      <c r="G37" s="11" t="s">
        <v>246</v>
      </c>
      <c r="H37" s="15" t="s">
        <v>211</v>
      </c>
      <c r="I37" s="11" t="s">
        <v>247</v>
      </c>
      <c r="J37" s="11" t="s">
        <v>248</v>
      </c>
      <c r="K37" s="11" t="s">
        <v>249</v>
      </c>
      <c r="L37" s="8" t="s">
        <v>250</v>
      </c>
      <c r="M37" s="11">
        <v>500</v>
      </c>
      <c r="N37" s="15" t="s">
        <v>251</v>
      </c>
    </row>
    <row r="38" ht="24" customHeight="1" spans="1:14">
      <c r="A38" s="7">
        <v>35</v>
      </c>
      <c r="B38" s="11" t="s">
        <v>99</v>
      </c>
      <c r="C38" s="11" t="s">
        <v>215</v>
      </c>
      <c r="D38" s="11" t="s">
        <v>252</v>
      </c>
      <c r="E38" s="11" t="s">
        <v>28</v>
      </c>
      <c r="F38" s="15" t="s">
        <v>253</v>
      </c>
      <c r="G38" s="11" t="s">
        <v>254</v>
      </c>
      <c r="H38" s="15" t="s">
        <v>211</v>
      </c>
      <c r="I38" s="20" t="s">
        <v>255</v>
      </c>
      <c r="J38" s="11" t="s">
        <v>256</v>
      </c>
      <c r="K38" s="11" t="s">
        <v>257</v>
      </c>
      <c r="L38" s="8" t="s">
        <v>258</v>
      </c>
      <c r="M38" s="11">
        <v>500</v>
      </c>
      <c r="N38" s="15" t="s">
        <v>259</v>
      </c>
    </row>
    <row r="39" ht="24" customHeight="1" spans="1:14">
      <c r="A39" s="7">
        <v>36</v>
      </c>
      <c r="B39" s="11" t="s">
        <v>99</v>
      </c>
      <c r="C39" s="11" t="s">
        <v>215</v>
      </c>
      <c r="D39" s="11" t="s">
        <v>260</v>
      </c>
      <c r="E39" s="11" t="s">
        <v>28</v>
      </c>
      <c r="F39" s="15" t="s">
        <v>261</v>
      </c>
      <c r="G39" s="11" t="s">
        <v>262</v>
      </c>
      <c r="H39" s="15" t="s">
        <v>211</v>
      </c>
      <c r="I39" s="11" t="s">
        <v>263</v>
      </c>
      <c r="J39" s="11" t="s">
        <v>264</v>
      </c>
      <c r="K39" s="11" t="s">
        <v>265</v>
      </c>
      <c r="L39" s="8" t="s">
        <v>266</v>
      </c>
      <c r="M39" s="11">
        <v>500</v>
      </c>
      <c r="N39" s="15" t="s">
        <v>267</v>
      </c>
    </row>
    <row r="40" ht="24" customHeight="1" spans="1:14">
      <c r="A40" s="7">
        <v>37</v>
      </c>
      <c r="B40" s="11" t="s">
        <v>99</v>
      </c>
      <c r="C40" s="11" t="s">
        <v>215</v>
      </c>
      <c r="D40" s="11" t="s">
        <v>268</v>
      </c>
      <c r="E40" s="11" t="s">
        <v>28</v>
      </c>
      <c r="F40" s="15" t="s">
        <v>269</v>
      </c>
      <c r="G40" s="11" t="s">
        <v>270</v>
      </c>
      <c r="H40" s="15" t="s">
        <v>211</v>
      </c>
      <c r="I40" s="11" t="s">
        <v>263</v>
      </c>
      <c r="J40" s="11" t="s">
        <v>264</v>
      </c>
      <c r="K40" s="11" t="s">
        <v>265</v>
      </c>
      <c r="L40" s="8" t="s">
        <v>266</v>
      </c>
      <c r="M40" s="11">
        <v>500</v>
      </c>
      <c r="N40" s="15" t="s">
        <v>271</v>
      </c>
    </row>
    <row r="41" ht="24" customHeight="1" spans="1:14">
      <c r="A41" s="7">
        <v>38</v>
      </c>
      <c r="B41" s="11" t="s">
        <v>99</v>
      </c>
      <c r="C41" s="11" t="s">
        <v>215</v>
      </c>
      <c r="D41" s="11" t="s">
        <v>272</v>
      </c>
      <c r="E41" s="11" t="s">
        <v>18</v>
      </c>
      <c r="F41" s="15" t="s">
        <v>273</v>
      </c>
      <c r="G41" s="11" t="s">
        <v>274</v>
      </c>
      <c r="H41" s="15" t="s">
        <v>211</v>
      </c>
      <c r="I41" s="11" t="s">
        <v>275</v>
      </c>
      <c r="J41" s="11" t="s">
        <v>276</v>
      </c>
      <c r="K41" s="11" t="s">
        <v>277</v>
      </c>
      <c r="L41" s="8" t="s">
        <v>278</v>
      </c>
      <c r="M41" s="11">
        <v>500</v>
      </c>
      <c r="N41" s="15" t="s">
        <v>279</v>
      </c>
    </row>
    <row r="42" ht="24" customHeight="1" spans="1:14">
      <c r="A42" s="7">
        <v>39</v>
      </c>
      <c r="B42" s="11" t="s">
        <v>99</v>
      </c>
      <c r="C42" s="11" t="s">
        <v>215</v>
      </c>
      <c r="D42" s="11" t="s">
        <v>280</v>
      </c>
      <c r="E42" s="11" t="s">
        <v>28</v>
      </c>
      <c r="F42" s="15" t="s">
        <v>281</v>
      </c>
      <c r="G42" s="11" t="s">
        <v>282</v>
      </c>
      <c r="H42" s="15" t="s">
        <v>211</v>
      </c>
      <c r="I42" s="11" t="s">
        <v>275</v>
      </c>
      <c r="J42" s="11" t="s">
        <v>276</v>
      </c>
      <c r="K42" s="11" t="s">
        <v>277</v>
      </c>
      <c r="L42" s="8" t="s">
        <v>283</v>
      </c>
      <c r="M42" s="11">
        <v>500</v>
      </c>
      <c r="N42" s="15" t="s">
        <v>284</v>
      </c>
    </row>
    <row r="43" ht="24" customHeight="1" spans="1:14">
      <c r="A43" s="7">
        <v>40</v>
      </c>
      <c r="B43" s="11" t="s">
        <v>99</v>
      </c>
      <c r="C43" s="11" t="s">
        <v>215</v>
      </c>
      <c r="D43" s="11" t="s">
        <v>285</v>
      </c>
      <c r="E43" s="11" t="s">
        <v>28</v>
      </c>
      <c r="F43" s="15" t="s">
        <v>286</v>
      </c>
      <c r="G43" s="11" t="s">
        <v>287</v>
      </c>
      <c r="H43" s="15" t="s">
        <v>211</v>
      </c>
      <c r="I43" s="11" t="s">
        <v>275</v>
      </c>
      <c r="J43" s="11" t="s">
        <v>276</v>
      </c>
      <c r="K43" s="11" t="s">
        <v>277</v>
      </c>
      <c r="L43" s="8" t="s">
        <v>288</v>
      </c>
      <c r="M43" s="11">
        <v>500</v>
      </c>
      <c r="N43" s="15" t="s">
        <v>289</v>
      </c>
    </row>
    <row r="44" ht="24" customHeight="1" spans="1:14">
      <c r="A44" s="7">
        <v>41</v>
      </c>
      <c r="B44" s="11" t="s">
        <v>99</v>
      </c>
      <c r="C44" s="11" t="s">
        <v>215</v>
      </c>
      <c r="D44" s="11" t="s">
        <v>290</v>
      </c>
      <c r="E44" s="14" t="s">
        <v>28</v>
      </c>
      <c r="F44" s="14" t="s">
        <v>291</v>
      </c>
      <c r="G44" s="14" t="s">
        <v>292</v>
      </c>
      <c r="H44" s="11">
        <v>2024.2</v>
      </c>
      <c r="I44" s="11" t="s">
        <v>104</v>
      </c>
      <c r="J44" s="11" t="s">
        <v>293</v>
      </c>
      <c r="K44" s="11" t="s">
        <v>294</v>
      </c>
      <c r="L44" s="8" t="s">
        <v>295</v>
      </c>
      <c r="M44" s="25">
        <v>500</v>
      </c>
      <c r="N44" s="14" t="s">
        <v>296</v>
      </c>
    </row>
    <row r="45" ht="24" customHeight="1" spans="1:14">
      <c r="A45" s="7">
        <v>42</v>
      </c>
      <c r="B45" s="11" t="s">
        <v>99</v>
      </c>
      <c r="C45" s="11" t="s">
        <v>215</v>
      </c>
      <c r="D45" s="11" t="s">
        <v>297</v>
      </c>
      <c r="E45" s="14" t="s">
        <v>28</v>
      </c>
      <c r="F45" s="14" t="s">
        <v>298</v>
      </c>
      <c r="G45" s="14" t="s">
        <v>299</v>
      </c>
      <c r="H45" s="11">
        <v>2024.2</v>
      </c>
      <c r="I45" s="11" t="s">
        <v>104</v>
      </c>
      <c r="J45" s="11" t="s">
        <v>300</v>
      </c>
      <c r="K45" s="11" t="s">
        <v>301</v>
      </c>
      <c r="L45" s="8" t="s">
        <v>302</v>
      </c>
      <c r="M45" s="25">
        <v>500</v>
      </c>
      <c r="N45" s="14" t="s">
        <v>303</v>
      </c>
    </row>
    <row r="46" ht="24" customHeight="1" spans="1:14">
      <c r="A46" s="7">
        <v>43</v>
      </c>
      <c r="B46" s="11" t="s">
        <v>99</v>
      </c>
      <c r="C46" s="11" t="s">
        <v>215</v>
      </c>
      <c r="D46" s="11" t="s">
        <v>304</v>
      </c>
      <c r="E46" s="14" t="s">
        <v>18</v>
      </c>
      <c r="F46" s="14" t="s">
        <v>305</v>
      </c>
      <c r="G46" s="14" t="s">
        <v>306</v>
      </c>
      <c r="H46" s="11">
        <v>2024.2</v>
      </c>
      <c r="I46" s="11" t="s">
        <v>307</v>
      </c>
      <c r="J46" s="11" t="s">
        <v>308</v>
      </c>
      <c r="K46" s="11" t="s">
        <v>308</v>
      </c>
      <c r="L46" s="8" t="s">
        <v>309</v>
      </c>
      <c r="M46" s="25">
        <v>500</v>
      </c>
      <c r="N46" s="14" t="s">
        <v>310</v>
      </c>
    </row>
    <row r="47" ht="24" customHeight="1" spans="1:14">
      <c r="A47" s="7">
        <v>44</v>
      </c>
      <c r="B47" s="11" t="s">
        <v>99</v>
      </c>
      <c r="C47" s="11" t="s">
        <v>215</v>
      </c>
      <c r="D47" s="11" t="s">
        <v>311</v>
      </c>
      <c r="E47" s="14" t="s">
        <v>18</v>
      </c>
      <c r="F47" s="14" t="s">
        <v>312</v>
      </c>
      <c r="G47" s="14" t="s">
        <v>313</v>
      </c>
      <c r="H47" s="11">
        <v>2024.2</v>
      </c>
      <c r="I47" s="11" t="s">
        <v>247</v>
      </c>
      <c r="J47" s="11" t="s">
        <v>248</v>
      </c>
      <c r="K47" s="11" t="s">
        <v>249</v>
      </c>
      <c r="L47" s="8" t="s">
        <v>314</v>
      </c>
      <c r="M47" s="25">
        <v>500</v>
      </c>
      <c r="N47" s="14" t="s">
        <v>315</v>
      </c>
    </row>
    <row r="48" ht="24" customHeight="1" spans="1:14">
      <c r="A48" s="7">
        <v>45</v>
      </c>
      <c r="B48" s="11" t="s">
        <v>99</v>
      </c>
      <c r="C48" s="11" t="s">
        <v>215</v>
      </c>
      <c r="D48" s="11" t="s">
        <v>316</v>
      </c>
      <c r="E48" s="14" t="s">
        <v>28</v>
      </c>
      <c r="F48" s="14" t="s">
        <v>317</v>
      </c>
      <c r="G48" s="14" t="s">
        <v>318</v>
      </c>
      <c r="H48" s="11">
        <v>2024.2</v>
      </c>
      <c r="I48" s="11" t="s">
        <v>247</v>
      </c>
      <c r="J48" s="11" t="s">
        <v>248</v>
      </c>
      <c r="K48" s="11" t="s">
        <v>249</v>
      </c>
      <c r="L48" s="8" t="s">
        <v>314</v>
      </c>
      <c r="M48" s="25">
        <v>500</v>
      </c>
      <c r="N48" s="14" t="s">
        <v>319</v>
      </c>
    </row>
    <row r="49" ht="24" customHeight="1" spans="1:14">
      <c r="A49" s="7">
        <v>46</v>
      </c>
      <c r="B49" s="20" t="s">
        <v>99</v>
      </c>
      <c r="C49" s="20" t="s">
        <v>215</v>
      </c>
      <c r="D49" s="20" t="s">
        <v>320</v>
      </c>
      <c r="E49" s="20" t="s">
        <v>28</v>
      </c>
      <c r="F49" s="20" t="s">
        <v>321</v>
      </c>
      <c r="G49" s="20" t="s">
        <v>322</v>
      </c>
      <c r="H49" s="20">
        <v>2024.2</v>
      </c>
      <c r="I49" s="20" t="s">
        <v>104</v>
      </c>
      <c r="J49" s="20" t="s">
        <v>300</v>
      </c>
      <c r="K49" s="20" t="s">
        <v>323</v>
      </c>
      <c r="L49" s="20" t="s">
        <v>324</v>
      </c>
      <c r="M49" s="20">
        <v>500</v>
      </c>
      <c r="N49" s="20" t="s">
        <v>325</v>
      </c>
    </row>
    <row r="50" ht="24" customHeight="1" spans="1:14">
      <c r="A50" s="7">
        <v>47</v>
      </c>
      <c r="B50" s="20" t="s">
        <v>99</v>
      </c>
      <c r="C50" s="20" t="s">
        <v>215</v>
      </c>
      <c r="D50" s="20" t="s">
        <v>326</v>
      </c>
      <c r="E50" s="20" t="s">
        <v>28</v>
      </c>
      <c r="F50" s="20" t="s">
        <v>327</v>
      </c>
      <c r="G50" s="20" t="s">
        <v>328</v>
      </c>
      <c r="H50" s="20">
        <v>2024.11</v>
      </c>
      <c r="I50" s="20" t="s">
        <v>112</v>
      </c>
      <c r="J50" s="20" t="s">
        <v>113</v>
      </c>
      <c r="K50" s="20" t="s">
        <v>329</v>
      </c>
      <c r="L50" s="20" t="s">
        <v>330</v>
      </c>
      <c r="M50" s="20">
        <v>300</v>
      </c>
      <c r="N50" s="20" t="s">
        <v>331</v>
      </c>
    </row>
    <row r="51" ht="24" customHeight="1" spans="1:14">
      <c r="A51" s="7">
        <v>48</v>
      </c>
      <c r="B51" s="20" t="s">
        <v>99</v>
      </c>
      <c r="C51" s="20" t="s">
        <v>215</v>
      </c>
      <c r="D51" s="20" t="s">
        <v>332</v>
      </c>
      <c r="E51" s="20" t="s">
        <v>18</v>
      </c>
      <c r="F51" s="20" t="s">
        <v>333</v>
      </c>
      <c r="G51" s="20" t="s">
        <v>334</v>
      </c>
      <c r="H51" s="20" t="s">
        <v>335</v>
      </c>
      <c r="I51" s="20" t="s">
        <v>307</v>
      </c>
      <c r="J51" s="20" t="s">
        <v>336</v>
      </c>
      <c r="K51" s="20" t="s">
        <v>40</v>
      </c>
      <c r="L51" s="20" t="s">
        <v>337</v>
      </c>
      <c r="M51" s="20">
        <v>500</v>
      </c>
      <c r="N51" s="20" t="s">
        <v>338</v>
      </c>
    </row>
    <row r="52" ht="24" customHeight="1" spans="1:14">
      <c r="A52" s="7">
        <v>49</v>
      </c>
      <c r="B52" s="20" t="s">
        <v>99</v>
      </c>
      <c r="C52" s="20" t="s">
        <v>339</v>
      </c>
      <c r="D52" s="20" t="s">
        <v>340</v>
      </c>
      <c r="E52" s="20" t="s">
        <v>28</v>
      </c>
      <c r="F52" s="20" t="s">
        <v>341</v>
      </c>
      <c r="G52" s="20" t="s">
        <v>342</v>
      </c>
      <c r="H52" s="20">
        <v>2024.9</v>
      </c>
      <c r="I52" s="20" t="s">
        <v>343</v>
      </c>
      <c r="J52" s="20" t="s">
        <v>344</v>
      </c>
      <c r="K52" s="20" t="s">
        <v>345</v>
      </c>
      <c r="L52" s="20" t="s">
        <v>346</v>
      </c>
      <c r="M52" s="20">
        <v>500</v>
      </c>
      <c r="N52" s="20" t="s">
        <v>347</v>
      </c>
    </row>
    <row r="53" ht="24" customHeight="1" spans="1:14">
      <c r="A53" s="7">
        <v>50</v>
      </c>
      <c r="B53" s="20" t="s">
        <v>99</v>
      </c>
      <c r="C53" s="20" t="s">
        <v>339</v>
      </c>
      <c r="D53" s="20" t="s">
        <v>348</v>
      </c>
      <c r="E53" s="20" t="s">
        <v>28</v>
      </c>
      <c r="F53" s="20" t="s">
        <v>349</v>
      </c>
      <c r="G53" s="20" t="s">
        <v>350</v>
      </c>
      <c r="H53" s="20">
        <v>2024.1</v>
      </c>
      <c r="I53" s="20" t="s">
        <v>351</v>
      </c>
      <c r="J53" s="20" t="s">
        <v>352</v>
      </c>
      <c r="K53" s="20" t="s">
        <v>353</v>
      </c>
      <c r="L53" s="20" t="s">
        <v>354</v>
      </c>
      <c r="M53" s="20">
        <v>500</v>
      </c>
      <c r="N53" s="20" t="s">
        <v>355</v>
      </c>
    </row>
    <row r="54" ht="24" customHeight="1" spans="1:14">
      <c r="A54" s="7">
        <v>51</v>
      </c>
      <c r="B54" s="20" t="s">
        <v>99</v>
      </c>
      <c r="C54" s="20" t="s">
        <v>339</v>
      </c>
      <c r="D54" s="20" t="s">
        <v>356</v>
      </c>
      <c r="E54" s="20" t="s">
        <v>18</v>
      </c>
      <c r="F54" s="20" t="s">
        <v>357</v>
      </c>
      <c r="G54" s="20" t="s">
        <v>358</v>
      </c>
      <c r="H54" s="20">
        <v>2024.1</v>
      </c>
      <c r="I54" s="20" t="s">
        <v>359</v>
      </c>
      <c r="J54" s="20" t="s">
        <v>360</v>
      </c>
      <c r="K54" s="20" t="s">
        <v>361</v>
      </c>
      <c r="L54" s="20" t="s">
        <v>362</v>
      </c>
      <c r="M54" s="20">
        <v>500</v>
      </c>
      <c r="N54" s="20" t="s">
        <v>363</v>
      </c>
    </row>
    <row r="55" ht="24" customHeight="1" spans="1:14">
      <c r="A55" s="7">
        <v>52</v>
      </c>
      <c r="B55" s="20" t="s">
        <v>99</v>
      </c>
      <c r="C55" s="20" t="s">
        <v>339</v>
      </c>
      <c r="D55" s="20" t="s">
        <v>364</v>
      </c>
      <c r="E55" s="20" t="s">
        <v>28</v>
      </c>
      <c r="F55" s="20" t="s">
        <v>365</v>
      </c>
      <c r="G55" s="20" t="s">
        <v>366</v>
      </c>
      <c r="H55" s="20">
        <v>2024.1</v>
      </c>
      <c r="I55" s="20" t="s">
        <v>31</v>
      </c>
      <c r="J55" s="20" t="s">
        <v>32</v>
      </c>
      <c r="K55" s="20" t="s">
        <v>367</v>
      </c>
      <c r="L55" s="20" t="s">
        <v>368</v>
      </c>
      <c r="M55" s="20">
        <v>300</v>
      </c>
      <c r="N55" s="20" t="s">
        <v>369</v>
      </c>
    </row>
    <row r="56" ht="24" customHeight="1" spans="1:14">
      <c r="A56" s="7">
        <v>53</v>
      </c>
      <c r="B56" s="20" t="s">
        <v>99</v>
      </c>
      <c r="C56" s="20" t="s">
        <v>339</v>
      </c>
      <c r="D56" s="20" t="s">
        <v>370</v>
      </c>
      <c r="E56" s="20" t="s">
        <v>18</v>
      </c>
      <c r="F56" s="20" t="s">
        <v>371</v>
      </c>
      <c r="G56" s="20" t="s">
        <v>372</v>
      </c>
      <c r="H56" s="20">
        <v>2024.9</v>
      </c>
      <c r="I56" s="20" t="s">
        <v>21</v>
      </c>
      <c r="J56" s="20" t="s">
        <v>73</v>
      </c>
      <c r="K56" s="20" t="s">
        <v>373</v>
      </c>
      <c r="L56" s="20" t="s">
        <v>374</v>
      </c>
      <c r="M56" s="20">
        <v>500</v>
      </c>
      <c r="N56" s="20" t="s">
        <v>375</v>
      </c>
    </row>
    <row r="57" ht="24" customHeight="1" spans="1:14">
      <c r="A57" s="7">
        <v>54</v>
      </c>
      <c r="B57" s="20" t="s">
        <v>99</v>
      </c>
      <c r="C57" s="20" t="s">
        <v>339</v>
      </c>
      <c r="D57" s="20" t="s">
        <v>376</v>
      </c>
      <c r="E57" s="20" t="s">
        <v>28</v>
      </c>
      <c r="F57" s="20" t="s">
        <v>377</v>
      </c>
      <c r="G57" s="20" t="s">
        <v>378</v>
      </c>
      <c r="H57" s="20">
        <v>2024.1</v>
      </c>
      <c r="I57" s="20" t="s">
        <v>184</v>
      </c>
      <c r="J57" s="20" t="s">
        <v>379</v>
      </c>
      <c r="K57" s="20" t="s">
        <v>380</v>
      </c>
      <c r="L57" s="20" t="s">
        <v>381</v>
      </c>
      <c r="M57" s="20">
        <v>500</v>
      </c>
      <c r="N57" s="20" t="s">
        <v>382</v>
      </c>
    </row>
    <row r="58" ht="24" customHeight="1" spans="1:14">
      <c r="A58" s="7">
        <v>55</v>
      </c>
      <c r="B58" s="20" t="s">
        <v>99</v>
      </c>
      <c r="C58" s="20" t="s">
        <v>339</v>
      </c>
      <c r="D58" s="20" t="s">
        <v>383</v>
      </c>
      <c r="E58" s="20" t="s">
        <v>28</v>
      </c>
      <c r="F58" s="20" t="s">
        <v>384</v>
      </c>
      <c r="G58" s="20" t="s">
        <v>385</v>
      </c>
      <c r="H58" s="20">
        <v>2024.1</v>
      </c>
      <c r="I58" s="20" t="s">
        <v>307</v>
      </c>
      <c r="J58" s="20" t="s">
        <v>336</v>
      </c>
      <c r="K58" s="20" t="s">
        <v>386</v>
      </c>
      <c r="L58" s="20" t="s">
        <v>387</v>
      </c>
      <c r="M58" s="20">
        <v>500</v>
      </c>
      <c r="N58" s="20" t="s">
        <v>388</v>
      </c>
    </row>
    <row r="59" ht="24" customHeight="1" spans="1:14">
      <c r="A59" s="7">
        <v>56</v>
      </c>
      <c r="B59" s="20" t="s">
        <v>99</v>
      </c>
      <c r="C59" s="20" t="s">
        <v>389</v>
      </c>
      <c r="D59" s="20" t="s">
        <v>390</v>
      </c>
      <c r="E59" s="20" t="s">
        <v>28</v>
      </c>
      <c r="F59" s="20" t="s">
        <v>391</v>
      </c>
      <c r="G59" s="20" t="s">
        <v>392</v>
      </c>
      <c r="H59" s="20">
        <v>2024.03</v>
      </c>
      <c r="I59" s="20" t="s">
        <v>112</v>
      </c>
      <c r="J59" s="20" t="s">
        <v>240</v>
      </c>
      <c r="K59" s="20" t="s">
        <v>241</v>
      </c>
      <c r="L59" s="20" t="s">
        <v>393</v>
      </c>
      <c r="M59" s="20">
        <v>300</v>
      </c>
      <c r="N59" s="20" t="s">
        <v>394</v>
      </c>
    </row>
    <row r="60" ht="24" customHeight="1" spans="1:14">
      <c r="A60" s="7">
        <v>57</v>
      </c>
      <c r="B60" s="20" t="s">
        <v>99</v>
      </c>
      <c r="C60" s="20" t="s">
        <v>389</v>
      </c>
      <c r="D60" s="20" t="s">
        <v>395</v>
      </c>
      <c r="E60" s="20" t="s">
        <v>28</v>
      </c>
      <c r="F60" s="20" t="s">
        <v>396</v>
      </c>
      <c r="G60" s="20" t="s">
        <v>397</v>
      </c>
      <c r="H60" s="20">
        <v>2024.03</v>
      </c>
      <c r="I60" s="20" t="s">
        <v>307</v>
      </c>
      <c r="J60" s="20" t="s">
        <v>336</v>
      </c>
      <c r="K60" s="20" t="s">
        <v>398</v>
      </c>
      <c r="L60" s="20" t="s">
        <v>399</v>
      </c>
      <c r="M60" s="20">
        <v>500</v>
      </c>
      <c r="N60" s="20" t="s">
        <v>400</v>
      </c>
    </row>
    <row r="61" ht="24" customHeight="1" spans="1:14">
      <c r="A61" s="7">
        <v>58</v>
      </c>
      <c r="B61" s="20" t="s">
        <v>99</v>
      </c>
      <c r="C61" s="20" t="s">
        <v>389</v>
      </c>
      <c r="D61" s="20" t="s">
        <v>401</v>
      </c>
      <c r="E61" s="20" t="s">
        <v>28</v>
      </c>
      <c r="F61" s="20" t="s">
        <v>402</v>
      </c>
      <c r="G61" s="20" t="s">
        <v>403</v>
      </c>
      <c r="H61" s="20">
        <v>2024.03</v>
      </c>
      <c r="I61" s="20" t="s">
        <v>307</v>
      </c>
      <c r="J61" s="20" t="s">
        <v>336</v>
      </c>
      <c r="K61" s="20" t="s">
        <v>398</v>
      </c>
      <c r="L61" s="20" t="s">
        <v>399</v>
      </c>
      <c r="M61" s="20">
        <v>500</v>
      </c>
      <c r="N61" s="20" t="s">
        <v>404</v>
      </c>
    </row>
    <row r="62" ht="24" customHeight="1" spans="1:14">
      <c r="A62" s="7">
        <v>59</v>
      </c>
      <c r="B62" s="20" t="s">
        <v>99</v>
      </c>
      <c r="C62" s="20" t="s">
        <v>389</v>
      </c>
      <c r="D62" s="20" t="s">
        <v>405</v>
      </c>
      <c r="E62" s="20" t="s">
        <v>28</v>
      </c>
      <c r="F62" s="20" t="s">
        <v>406</v>
      </c>
      <c r="G62" s="20" t="s">
        <v>407</v>
      </c>
      <c r="H62" s="20">
        <v>2024.07</v>
      </c>
      <c r="I62" s="20" t="s">
        <v>104</v>
      </c>
      <c r="J62" s="20" t="s">
        <v>408</v>
      </c>
      <c r="K62" s="20" t="s">
        <v>409</v>
      </c>
      <c r="L62" s="20" t="s">
        <v>410</v>
      </c>
      <c r="M62" s="20">
        <v>500</v>
      </c>
      <c r="N62" s="20" t="s">
        <v>411</v>
      </c>
    </row>
    <row r="63" ht="24" customHeight="1" spans="1:14">
      <c r="A63" s="7">
        <v>60</v>
      </c>
      <c r="B63" s="20" t="s">
        <v>99</v>
      </c>
      <c r="C63" s="20" t="s">
        <v>389</v>
      </c>
      <c r="D63" s="20" t="s">
        <v>412</v>
      </c>
      <c r="E63" s="20" t="s">
        <v>18</v>
      </c>
      <c r="F63" s="20" t="s">
        <v>413</v>
      </c>
      <c r="G63" s="20" t="s">
        <v>414</v>
      </c>
      <c r="H63" s="20">
        <v>2024.01</v>
      </c>
      <c r="I63" s="20" t="s">
        <v>104</v>
      </c>
      <c r="J63" s="20" t="s">
        <v>105</v>
      </c>
      <c r="K63" s="20" t="s">
        <v>415</v>
      </c>
      <c r="L63" s="20" t="s">
        <v>416</v>
      </c>
      <c r="M63" s="20">
        <v>500</v>
      </c>
      <c r="N63" s="20" t="s">
        <v>417</v>
      </c>
    </row>
    <row r="64" ht="24" customHeight="1" spans="1:14">
      <c r="A64" s="7">
        <v>61</v>
      </c>
      <c r="B64" s="20" t="s">
        <v>99</v>
      </c>
      <c r="C64" s="20" t="s">
        <v>389</v>
      </c>
      <c r="D64" s="20" t="s">
        <v>418</v>
      </c>
      <c r="E64" s="20" t="s">
        <v>28</v>
      </c>
      <c r="F64" s="20" t="s">
        <v>419</v>
      </c>
      <c r="G64" s="20" t="s">
        <v>420</v>
      </c>
      <c r="H64" s="20">
        <v>2024.08</v>
      </c>
      <c r="I64" s="20" t="s">
        <v>307</v>
      </c>
      <c r="J64" s="20" t="s">
        <v>308</v>
      </c>
      <c r="K64" s="20" t="s">
        <v>421</v>
      </c>
      <c r="L64" s="20" t="s">
        <v>422</v>
      </c>
      <c r="M64" s="20">
        <v>500</v>
      </c>
      <c r="N64" s="20" t="s">
        <v>423</v>
      </c>
    </row>
    <row r="65" ht="24" customHeight="1" spans="1:14">
      <c r="A65" s="7">
        <v>62</v>
      </c>
      <c r="B65" s="20" t="s">
        <v>99</v>
      </c>
      <c r="C65" s="20" t="s">
        <v>389</v>
      </c>
      <c r="D65" s="20" t="s">
        <v>424</v>
      </c>
      <c r="E65" s="20" t="s">
        <v>18</v>
      </c>
      <c r="F65" s="20" t="s">
        <v>425</v>
      </c>
      <c r="G65" s="20" t="s">
        <v>426</v>
      </c>
      <c r="H65" s="20">
        <v>2024.04</v>
      </c>
      <c r="I65" s="20" t="s">
        <v>427</v>
      </c>
      <c r="J65" s="20" t="s">
        <v>428</v>
      </c>
      <c r="K65" s="20" t="s">
        <v>429</v>
      </c>
      <c r="L65" s="20" t="s">
        <v>430</v>
      </c>
      <c r="M65" s="20">
        <v>500</v>
      </c>
      <c r="N65" s="20" t="s">
        <v>431</v>
      </c>
    </row>
    <row r="66" ht="24" customHeight="1" spans="1:14">
      <c r="A66" s="7">
        <v>63</v>
      </c>
      <c r="B66" s="20" t="s">
        <v>99</v>
      </c>
      <c r="C66" s="20" t="s">
        <v>389</v>
      </c>
      <c r="D66" s="20" t="s">
        <v>432</v>
      </c>
      <c r="E66" s="20" t="s">
        <v>18</v>
      </c>
      <c r="F66" s="20" t="s">
        <v>433</v>
      </c>
      <c r="G66" s="20" t="s">
        <v>420</v>
      </c>
      <c r="H66" s="20">
        <v>2024.03</v>
      </c>
      <c r="I66" s="20" t="s">
        <v>307</v>
      </c>
      <c r="J66" s="20" t="s">
        <v>434</v>
      </c>
      <c r="K66" s="20" t="s">
        <v>435</v>
      </c>
      <c r="L66" s="20" t="s">
        <v>436</v>
      </c>
      <c r="M66" s="20">
        <v>500</v>
      </c>
      <c r="N66" s="20" t="s">
        <v>437</v>
      </c>
    </row>
    <row r="67" ht="24" customHeight="1" spans="1:14">
      <c r="A67" s="7">
        <v>64</v>
      </c>
      <c r="B67" s="20" t="s">
        <v>99</v>
      </c>
      <c r="C67" s="20" t="s">
        <v>389</v>
      </c>
      <c r="D67" s="20" t="s">
        <v>438</v>
      </c>
      <c r="E67" s="20" t="s">
        <v>28</v>
      </c>
      <c r="F67" s="20" t="s">
        <v>439</v>
      </c>
      <c r="G67" s="20" t="s">
        <v>440</v>
      </c>
      <c r="H67" s="20">
        <v>2024.03</v>
      </c>
      <c r="I67" s="20" t="s">
        <v>112</v>
      </c>
      <c r="J67" s="20" t="s">
        <v>113</v>
      </c>
      <c r="K67" s="20" t="s">
        <v>441</v>
      </c>
      <c r="L67" s="20" t="s">
        <v>442</v>
      </c>
      <c r="M67" s="20">
        <v>300</v>
      </c>
      <c r="N67" s="20" t="s">
        <v>443</v>
      </c>
    </row>
    <row r="68" ht="24" customHeight="1" spans="1:14">
      <c r="A68" s="7">
        <v>65</v>
      </c>
      <c r="B68" s="20" t="s">
        <v>99</v>
      </c>
      <c r="C68" s="20" t="s">
        <v>389</v>
      </c>
      <c r="D68" s="20" t="s">
        <v>444</v>
      </c>
      <c r="E68" s="20" t="s">
        <v>28</v>
      </c>
      <c r="F68" s="20" t="s">
        <v>445</v>
      </c>
      <c r="G68" s="20" t="s">
        <v>446</v>
      </c>
      <c r="H68" s="20">
        <v>2024.02</v>
      </c>
      <c r="I68" s="20" t="s">
        <v>307</v>
      </c>
      <c r="J68" s="20" t="s">
        <v>308</v>
      </c>
      <c r="K68" s="20"/>
      <c r="L68" s="20" t="s">
        <v>447</v>
      </c>
      <c r="M68" s="20">
        <v>500</v>
      </c>
      <c r="N68" s="20" t="s">
        <v>448</v>
      </c>
    </row>
    <row r="69" ht="24" customHeight="1" spans="1:14">
      <c r="A69" s="7">
        <v>66</v>
      </c>
      <c r="B69" s="20" t="s">
        <v>99</v>
      </c>
      <c r="C69" s="20" t="s">
        <v>389</v>
      </c>
      <c r="D69" s="20" t="s">
        <v>449</v>
      </c>
      <c r="E69" s="20" t="s">
        <v>18</v>
      </c>
      <c r="F69" s="20" t="s">
        <v>450</v>
      </c>
      <c r="G69" s="20" t="s">
        <v>451</v>
      </c>
      <c r="H69" s="20">
        <v>2024.03</v>
      </c>
      <c r="I69" s="20" t="s">
        <v>104</v>
      </c>
      <c r="J69" s="20" t="s">
        <v>408</v>
      </c>
      <c r="K69" s="20" t="s">
        <v>452</v>
      </c>
      <c r="L69" s="20" t="s">
        <v>453</v>
      </c>
      <c r="M69" s="20">
        <v>500</v>
      </c>
      <c r="N69" s="20" t="s">
        <v>454</v>
      </c>
    </row>
    <row r="70" ht="24" customHeight="1" spans="1:14">
      <c r="A70" s="7">
        <v>67</v>
      </c>
      <c r="B70" s="20" t="s">
        <v>99</v>
      </c>
      <c r="C70" s="20" t="s">
        <v>389</v>
      </c>
      <c r="D70" s="20" t="s">
        <v>455</v>
      </c>
      <c r="E70" s="20" t="s">
        <v>28</v>
      </c>
      <c r="F70" s="20" t="s">
        <v>456</v>
      </c>
      <c r="G70" s="20" t="s">
        <v>451</v>
      </c>
      <c r="H70" s="20">
        <v>2024.03</v>
      </c>
      <c r="I70" s="20" t="s">
        <v>104</v>
      </c>
      <c r="J70" s="20" t="s">
        <v>408</v>
      </c>
      <c r="K70" s="20" t="s">
        <v>452</v>
      </c>
      <c r="L70" s="20" t="s">
        <v>453</v>
      </c>
      <c r="M70" s="20">
        <v>500</v>
      </c>
      <c r="N70" s="20" t="s">
        <v>457</v>
      </c>
    </row>
    <row r="71" ht="24" customHeight="1" spans="1:14">
      <c r="A71" s="7">
        <v>68</v>
      </c>
      <c r="B71" s="20" t="s">
        <v>99</v>
      </c>
      <c r="C71" s="20" t="s">
        <v>389</v>
      </c>
      <c r="D71" s="20" t="s">
        <v>458</v>
      </c>
      <c r="E71" s="20" t="s">
        <v>28</v>
      </c>
      <c r="F71" s="20" t="s">
        <v>459</v>
      </c>
      <c r="G71" s="20" t="s">
        <v>460</v>
      </c>
      <c r="H71" s="20">
        <v>2024.03</v>
      </c>
      <c r="I71" s="20" t="s">
        <v>307</v>
      </c>
      <c r="J71" s="20" t="s">
        <v>461</v>
      </c>
      <c r="K71" s="20" t="s">
        <v>462</v>
      </c>
      <c r="L71" s="20" t="s">
        <v>463</v>
      </c>
      <c r="M71" s="20">
        <v>500</v>
      </c>
      <c r="N71" s="20" t="s">
        <v>464</v>
      </c>
    </row>
    <row r="72" ht="24" customHeight="1" spans="1:14">
      <c r="A72" s="7">
        <v>69</v>
      </c>
      <c r="B72" s="20" t="s">
        <v>465</v>
      </c>
      <c r="C72" s="20" t="s">
        <v>389</v>
      </c>
      <c r="D72" s="20" t="s">
        <v>466</v>
      </c>
      <c r="E72" s="20" t="s">
        <v>28</v>
      </c>
      <c r="F72" s="20" t="s">
        <v>467</v>
      </c>
      <c r="G72" s="20" t="s">
        <v>468</v>
      </c>
      <c r="H72" s="20">
        <v>2024.02</v>
      </c>
      <c r="I72" s="20" t="s">
        <v>469</v>
      </c>
      <c r="J72" s="20" t="s">
        <v>470</v>
      </c>
      <c r="K72" s="20"/>
      <c r="L72" s="20" t="s">
        <v>471</v>
      </c>
      <c r="M72" s="20">
        <v>500</v>
      </c>
      <c r="N72" s="20" t="s">
        <v>472</v>
      </c>
    </row>
    <row r="73" ht="24" customHeight="1" spans="1:14">
      <c r="A73" s="7">
        <v>70</v>
      </c>
      <c r="B73" s="20" t="s">
        <v>465</v>
      </c>
      <c r="C73" s="20" t="s">
        <v>389</v>
      </c>
      <c r="D73" s="20" t="s">
        <v>473</v>
      </c>
      <c r="E73" s="20" t="s">
        <v>18</v>
      </c>
      <c r="F73" s="20" t="s">
        <v>474</v>
      </c>
      <c r="G73" s="20" t="s">
        <v>475</v>
      </c>
      <c r="H73" s="20">
        <v>2024.02</v>
      </c>
      <c r="I73" s="20" t="s">
        <v>112</v>
      </c>
      <c r="J73" s="20" t="s">
        <v>113</v>
      </c>
      <c r="K73" s="20" t="s">
        <v>476</v>
      </c>
      <c r="L73" s="20" t="s">
        <v>477</v>
      </c>
      <c r="M73" s="20">
        <v>300</v>
      </c>
      <c r="N73" s="20" t="s">
        <v>478</v>
      </c>
    </row>
    <row r="74" ht="24" customHeight="1" spans="1:14">
      <c r="A74" s="7">
        <v>71</v>
      </c>
      <c r="B74" s="20" t="s">
        <v>465</v>
      </c>
      <c r="C74" s="20" t="s">
        <v>389</v>
      </c>
      <c r="D74" s="20" t="s">
        <v>479</v>
      </c>
      <c r="E74" s="20" t="s">
        <v>18</v>
      </c>
      <c r="F74" s="20" t="s">
        <v>480</v>
      </c>
      <c r="G74" s="20" t="s">
        <v>481</v>
      </c>
      <c r="H74" s="20">
        <v>2024.03</v>
      </c>
      <c r="I74" s="20" t="s">
        <v>307</v>
      </c>
      <c r="J74" s="20" t="s">
        <v>308</v>
      </c>
      <c r="K74" s="20"/>
      <c r="L74" s="20" t="s">
        <v>482</v>
      </c>
      <c r="M74" s="20">
        <v>500</v>
      </c>
      <c r="N74" s="20" t="s">
        <v>483</v>
      </c>
    </row>
    <row r="75" ht="24" customHeight="1" spans="1:14">
      <c r="A75" s="7">
        <v>72</v>
      </c>
      <c r="B75" s="20" t="s">
        <v>484</v>
      </c>
      <c r="C75" s="20" t="s">
        <v>485</v>
      </c>
      <c r="D75" s="20" t="s">
        <v>486</v>
      </c>
      <c r="E75" s="20" t="s">
        <v>28</v>
      </c>
      <c r="F75" s="20" t="s">
        <v>487</v>
      </c>
      <c r="G75" s="20" t="s">
        <v>488</v>
      </c>
      <c r="H75" s="20">
        <v>2024.1</v>
      </c>
      <c r="I75" s="20" t="s">
        <v>489</v>
      </c>
      <c r="J75" s="20" t="s">
        <v>490</v>
      </c>
      <c r="K75" s="20" t="s">
        <v>491</v>
      </c>
      <c r="L75" s="20" t="s">
        <v>492</v>
      </c>
      <c r="M75" s="20">
        <v>500</v>
      </c>
      <c r="N75" s="20" t="s">
        <v>493</v>
      </c>
    </row>
    <row r="76" ht="24" customHeight="1" spans="1:14">
      <c r="A76" s="7">
        <v>73</v>
      </c>
      <c r="B76" s="20" t="s">
        <v>484</v>
      </c>
      <c r="C76" s="20" t="s">
        <v>485</v>
      </c>
      <c r="D76" s="20" t="s">
        <v>494</v>
      </c>
      <c r="E76" s="20" t="s">
        <v>28</v>
      </c>
      <c r="F76" s="20" t="s">
        <v>495</v>
      </c>
      <c r="G76" s="20" t="s">
        <v>496</v>
      </c>
      <c r="H76" s="20">
        <v>2024.1</v>
      </c>
      <c r="I76" s="20" t="s">
        <v>307</v>
      </c>
      <c r="J76" s="20" t="s">
        <v>497</v>
      </c>
      <c r="K76" s="20" t="s">
        <v>498</v>
      </c>
      <c r="L76" s="20" t="s">
        <v>499</v>
      </c>
      <c r="M76" s="20">
        <v>500</v>
      </c>
      <c r="N76" s="20" t="s">
        <v>500</v>
      </c>
    </row>
    <row r="77" ht="24" customHeight="1" spans="1:14">
      <c r="A77" s="7">
        <v>74</v>
      </c>
      <c r="B77" s="20" t="s">
        <v>484</v>
      </c>
      <c r="C77" s="20" t="s">
        <v>485</v>
      </c>
      <c r="D77" s="20" t="s">
        <v>501</v>
      </c>
      <c r="E77" s="20" t="s">
        <v>28</v>
      </c>
      <c r="F77" s="20" t="s">
        <v>502</v>
      </c>
      <c r="G77" s="20" t="s">
        <v>503</v>
      </c>
      <c r="H77" s="20">
        <v>2024.1</v>
      </c>
      <c r="I77" s="20" t="s">
        <v>104</v>
      </c>
      <c r="J77" s="20" t="s">
        <v>504</v>
      </c>
      <c r="K77" s="20" t="s">
        <v>505</v>
      </c>
      <c r="L77" s="20" t="s">
        <v>506</v>
      </c>
      <c r="M77" s="20">
        <v>500</v>
      </c>
      <c r="N77" s="20" t="s">
        <v>507</v>
      </c>
    </row>
    <row r="78" ht="24" customHeight="1" spans="1:14">
      <c r="A78" s="7">
        <v>75</v>
      </c>
      <c r="B78" s="20" t="s">
        <v>484</v>
      </c>
      <c r="C78" s="20" t="s">
        <v>485</v>
      </c>
      <c r="D78" s="20" t="s">
        <v>508</v>
      </c>
      <c r="E78" s="20" t="s">
        <v>18</v>
      </c>
      <c r="F78" s="20" t="s">
        <v>509</v>
      </c>
      <c r="G78" s="20" t="s">
        <v>510</v>
      </c>
      <c r="H78" s="20">
        <v>2024.1</v>
      </c>
      <c r="I78" s="20" t="s">
        <v>511</v>
      </c>
      <c r="J78" s="20" t="s">
        <v>512</v>
      </c>
      <c r="K78" s="20" t="s">
        <v>498</v>
      </c>
      <c r="L78" s="20" t="s">
        <v>513</v>
      </c>
      <c r="M78" s="20">
        <v>500</v>
      </c>
      <c r="N78" s="20" t="s">
        <v>514</v>
      </c>
    </row>
    <row r="79" ht="24" customHeight="1" spans="1:14">
      <c r="A79" s="7">
        <v>76</v>
      </c>
      <c r="B79" s="20" t="s">
        <v>484</v>
      </c>
      <c r="C79" s="20" t="s">
        <v>485</v>
      </c>
      <c r="D79" s="20" t="s">
        <v>515</v>
      </c>
      <c r="E79" s="20" t="s">
        <v>28</v>
      </c>
      <c r="F79" s="20" t="s">
        <v>516</v>
      </c>
      <c r="G79" s="20" t="s">
        <v>517</v>
      </c>
      <c r="H79" s="20">
        <v>2024.2</v>
      </c>
      <c r="I79" s="20" t="s">
        <v>263</v>
      </c>
      <c r="J79" s="20" t="s">
        <v>263</v>
      </c>
      <c r="K79" s="20" t="s">
        <v>518</v>
      </c>
      <c r="L79" s="20" t="s">
        <v>519</v>
      </c>
      <c r="M79" s="20">
        <v>500</v>
      </c>
      <c r="N79" s="20" t="s">
        <v>520</v>
      </c>
    </row>
    <row r="80" ht="24" customHeight="1" spans="1:14">
      <c r="A80" s="7">
        <v>77</v>
      </c>
      <c r="B80" s="20" t="s">
        <v>484</v>
      </c>
      <c r="C80" s="20" t="s">
        <v>485</v>
      </c>
      <c r="D80" s="20" t="s">
        <v>521</v>
      </c>
      <c r="E80" s="20" t="s">
        <v>28</v>
      </c>
      <c r="F80" s="20" t="s">
        <v>522</v>
      </c>
      <c r="G80" s="20" t="s">
        <v>523</v>
      </c>
      <c r="H80" s="20">
        <v>2024.1</v>
      </c>
      <c r="I80" s="20" t="s">
        <v>307</v>
      </c>
      <c r="J80" s="20" t="s">
        <v>497</v>
      </c>
      <c r="K80" s="20" t="s">
        <v>498</v>
      </c>
      <c r="L80" s="20" t="s">
        <v>524</v>
      </c>
      <c r="M80" s="20">
        <v>500</v>
      </c>
      <c r="N80" s="20" t="s">
        <v>525</v>
      </c>
    </row>
    <row r="81" ht="24" customHeight="1" spans="1:14">
      <c r="A81" s="7">
        <v>78</v>
      </c>
      <c r="B81" s="20" t="s">
        <v>484</v>
      </c>
      <c r="C81" s="20" t="s">
        <v>485</v>
      </c>
      <c r="D81" s="20" t="s">
        <v>526</v>
      </c>
      <c r="E81" s="20" t="s">
        <v>18</v>
      </c>
      <c r="F81" s="20" t="s">
        <v>527</v>
      </c>
      <c r="G81" s="20" t="s">
        <v>528</v>
      </c>
      <c r="H81" s="20">
        <v>2024.1</v>
      </c>
      <c r="I81" s="20" t="s">
        <v>307</v>
      </c>
      <c r="J81" s="20" t="s">
        <v>497</v>
      </c>
      <c r="K81" s="20" t="s">
        <v>498</v>
      </c>
      <c r="L81" s="20" t="s">
        <v>524</v>
      </c>
      <c r="M81" s="20">
        <v>500</v>
      </c>
      <c r="N81" s="20" t="s">
        <v>529</v>
      </c>
    </row>
    <row r="82" ht="24" customHeight="1" spans="1:14">
      <c r="A82" s="7">
        <v>79</v>
      </c>
      <c r="B82" s="20" t="s">
        <v>484</v>
      </c>
      <c r="C82" s="20" t="s">
        <v>485</v>
      </c>
      <c r="D82" s="20" t="s">
        <v>530</v>
      </c>
      <c r="E82" s="20" t="s">
        <v>28</v>
      </c>
      <c r="F82" s="20" t="s">
        <v>531</v>
      </c>
      <c r="G82" s="20" t="s">
        <v>532</v>
      </c>
      <c r="H82" s="20">
        <v>2024.1</v>
      </c>
      <c r="I82" s="20" t="s">
        <v>307</v>
      </c>
      <c r="J82" s="20" t="s">
        <v>497</v>
      </c>
      <c r="K82" s="20" t="s">
        <v>498</v>
      </c>
      <c r="L82" s="20" t="s">
        <v>524</v>
      </c>
      <c r="M82" s="20">
        <v>500</v>
      </c>
      <c r="N82" s="20" t="s">
        <v>533</v>
      </c>
    </row>
    <row r="83" ht="24" customHeight="1" spans="1:14">
      <c r="A83" s="7">
        <v>80</v>
      </c>
      <c r="B83" s="20" t="s">
        <v>484</v>
      </c>
      <c r="C83" s="20" t="s">
        <v>485</v>
      </c>
      <c r="D83" s="20" t="s">
        <v>534</v>
      </c>
      <c r="E83" s="20" t="s">
        <v>28</v>
      </c>
      <c r="F83" s="20" t="s">
        <v>535</v>
      </c>
      <c r="G83" s="20" t="s">
        <v>536</v>
      </c>
      <c r="H83" s="20">
        <v>2024.1</v>
      </c>
      <c r="I83" s="20" t="s">
        <v>247</v>
      </c>
      <c r="J83" s="20" t="s">
        <v>537</v>
      </c>
      <c r="K83" s="20" t="s">
        <v>538</v>
      </c>
      <c r="L83" s="20" t="s">
        <v>539</v>
      </c>
      <c r="M83" s="20">
        <v>500</v>
      </c>
      <c r="N83" s="20" t="s">
        <v>540</v>
      </c>
    </row>
    <row r="84" ht="24" customHeight="1" spans="1:14">
      <c r="A84" s="7">
        <v>81</v>
      </c>
      <c r="B84" s="20" t="s">
        <v>484</v>
      </c>
      <c r="C84" s="20" t="s">
        <v>485</v>
      </c>
      <c r="D84" s="20" t="s">
        <v>541</v>
      </c>
      <c r="E84" s="20" t="s">
        <v>18</v>
      </c>
      <c r="F84" s="20" t="s">
        <v>542</v>
      </c>
      <c r="G84" s="20" t="s">
        <v>543</v>
      </c>
      <c r="H84" s="20">
        <v>2024.1</v>
      </c>
      <c r="I84" s="20" t="s">
        <v>307</v>
      </c>
      <c r="J84" s="20" t="s">
        <v>308</v>
      </c>
      <c r="K84" s="20" t="s">
        <v>308</v>
      </c>
      <c r="L84" s="20" t="s">
        <v>544</v>
      </c>
      <c r="M84" s="20">
        <v>500</v>
      </c>
      <c r="N84" s="20" t="s">
        <v>545</v>
      </c>
    </row>
    <row r="85" ht="24" customHeight="1" spans="1:14">
      <c r="A85" s="7">
        <v>82</v>
      </c>
      <c r="B85" s="20" t="s">
        <v>484</v>
      </c>
      <c r="C85" s="20" t="s">
        <v>485</v>
      </c>
      <c r="D85" s="20" t="s">
        <v>546</v>
      </c>
      <c r="E85" s="20" t="s">
        <v>28</v>
      </c>
      <c r="F85" s="20" t="s">
        <v>547</v>
      </c>
      <c r="G85" s="20" t="s">
        <v>548</v>
      </c>
      <c r="H85" s="20">
        <v>2024.7</v>
      </c>
      <c r="I85" s="20" t="s">
        <v>307</v>
      </c>
      <c r="J85" s="20" t="s">
        <v>308</v>
      </c>
      <c r="K85" s="20" t="s">
        <v>308</v>
      </c>
      <c r="L85" s="20" t="s">
        <v>544</v>
      </c>
      <c r="M85" s="20">
        <v>500</v>
      </c>
      <c r="N85" s="20" t="s">
        <v>549</v>
      </c>
    </row>
    <row r="86" ht="24" customHeight="1" spans="1:14">
      <c r="A86" s="7">
        <v>83</v>
      </c>
      <c r="B86" s="20" t="s">
        <v>484</v>
      </c>
      <c r="C86" s="20" t="s">
        <v>485</v>
      </c>
      <c r="D86" s="20" t="s">
        <v>550</v>
      </c>
      <c r="E86" s="20" t="s">
        <v>28</v>
      </c>
      <c r="F86" s="20" t="s">
        <v>551</v>
      </c>
      <c r="G86" s="20" t="s">
        <v>552</v>
      </c>
      <c r="H86" s="20">
        <v>2024.3</v>
      </c>
      <c r="I86" s="20" t="s">
        <v>112</v>
      </c>
      <c r="J86" s="20" t="s">
        <v>113</v>
      </c>
      <c r="K86" s="20" t="s">
        <v>441</v>
      </c>
      <c r="L86" s="20" t="s">
        <v>553</v>
      </c>
      <c r="M86" s="20">
        <v>300</v>
      </c>
      <c r="N86" s="20" t="s">
        <v>554</v>
      </c>
    </row>
    <row r="87" ht="24" customHeight="1" spans="1:14">
      <c r="A87" s="7">
        <v>84</v>
      </c>
      <c r="B87" s="20" t="s">
        <v>484</v>
      </c>
      <c r="C87" s="20" t="s">
        <v>485</v>
      </c>
      <c r="D87" s="20" t="s">
        <v>555</v>
      </c>
      <c r="E87" s="20" t="s">
        <v>18</v>
      </c>
      <c r="F87" s="20" t="s">
        <v>556</v>
      </c>
      <c r="G87" s="20" t="s">
        <v>557</v>
      </c>
      <c r="H87" s="20">
        <v>2024.1</v>
      </c>
      <c r="I87" s="20" t="s">
        <v>112</v>
      </c>
      <c r="J87" s="20" t="s">
        <v>113</v>
      </c>
      <c r="K87" s="20" t="s">
        <v>558</v>
      </c>
      <c r="L87" s="20" t="s">
        <v>559</v>
      </c>
      <c r="M87" s="20">
        <v>300</v>
      </c>
      <c r="N87" s="20" t="s">
        <v>560</v>
      </c>
    </row>
    <row r="88" ht="24" customHeight="1" spans="1:14">
      <c r="A88" s="7">
        <v>85</v>
      </c>
      <c r="B88" s="20" t="s">
        <v>484</v>
      </c>
      <c r="C88" s="20" t="s">
        <v>485</v>
      </c>
      <c r="D88" s="20" t="s">
        <v>561</v>
      </c>
      <c r="E88" s="20" t="s">
        <v>28</v>
      </c>
      <c r="F88" s="20" t="s">
        <v>562</v>
      </c>
      <c r="G88" s="20" t="s">
        <v>563</v>
      </c>
      <c r="H88" s="20">
        <v>2024.1</v>
      </c>
      <c r="I88" s="20" t="s">
        <v>275</v>
      </c>
      <c r="J88" s="20" t="s">
        <v>564</v>
      </c>
      <c r="K88" s="20" t="s">
        <v>565</v>
      </c>
      <c r="L88" s="20" t="s">
        <v>566</v>
      </c>
      <c r="M88" s="20">
        <v>500</v>
      </c>
      <c r="N88" s="20" t="s">
        <v>567</v>
      </c>
    </row>
    <row r="89" ht="24" customHeight="1" spans="1:14">
      <c r="A89" s="7">
        <v>86</v>
      </c>
      <c r="B89" s="20" t="s">
        <v>484</v>
      </c>
      <c r="C89" s="20" t="s">
        <v>485</v>
      </c>
      <c r="D89" s="20" t="s">
        <v>568</v>
      </c>
      <c r="E89" s="20" t="s">
        <v>28</v>
      </c>
      <c r="F89" s="20" t="s">
        <v>569</v>
      </c>
      <c r="G89" s="20" t="s">
        <v>570</v>
      </c>
      <c r="H89" s="20">
        <v>2024.1</v>
      </c>
      <c r="I89" s="20" t="s">
        <v>112</v>
      </c>
      <c r="J89" s="20" t="s">
        <v>113</v>
      </c>
      <c r="K89" s="20" t="s">
        <v>571</v>
      </c>
      <c r="L89" s="20" t="s">
        <v>572</v>
      </c>
      <c r="M89" s="20">
        <v>300</v>
      </c>
      <c r="N89" s="20" t="s">
        <v>573</v>
      </c>
    </row>
    <row r="90" ht="24" customHeight="1" spans="1:14">
      <c r="A90" s="7">
        <v>87</v>
      </c>
      <c r="B90" s="20" t="s">
        <v>484</v>
      </c>
      <c r="C90" s="20" t="s">
        <v>485</v>
      </c>
      <c r="D90" s="20" t="s">
        <v>574</v>
      </c>
      <c r="E90" s="20" t="s">
        <v>28</v>
      </c>
      <c r="F90" s="20" t="s">
        <v>495</v>
      </c>
      <c r="G90" s="20" t="s">
        <v>575</v>
      </c>
      <c r="H90" s="20">
        <v>2024.1</v>
      </c>
      <c r="I90" s="20" t="s">
        <v>307</v>
      </c>
      <c r="J90" s="20" t="s">
        <v>497</v>
      </c>
      <c r="K90" s="20" t="s">
        <v>576</v>
      </c>
      <c r="L90" s="20" t="s">
        <v>577</v>
      </c>
      <c r="M90" s="20">
        <v>500</v>
      </c>
      <c r="N90" s="20" t="s">
        <v>578</v>
      </c>
    </row>
    <row r="91" ht="24" customHeight="1" spans="1:14">
      <c r="A91" s="7">
        <v>88</v>
      </c>
      <c r="B91" s="20" t="s">
        <v>484</v>
      </c>
      <c r="C91" s="20" t="s">
        <v>579</v>
      </c>
      <c r="D91" s="20" t="s">
        <v>580</v>
      </c>
      <c r="E91" s="20" t="s">
        <v>28</v>
      </c>
      <c r="F91" s="20" t="s">
        <v>581</v>
      </c>
      <c r="G91" s="20" t="s">
        <v>582</v>
      </c>
      <c r="H91" s="20">
        <v>2024.1</v>
      </c>
      <c r="I91" s="20" t="s">
        <v>583</v>
      </c>
      <c r="J91" s="20" t="s">
        <v>583</v>
      </c>
      <c r="K91" s="20" t="s">
        <v>584</v>
      </c>
      <c r="L91" s="20" t="s">
        <v>585</v>
      </c>
      <c r="M91" s="20">
        <v>500</v>
      </c>
      <c r="N91" s="20" t="s">
        <v>586</v>
      </c>
    </row>
    <row r="92" ht="24" customHeight="1" spans="1:14">
      <c r="A92" s="7">
        <v>89</v>
      </c>
      <c r="B92" s="20" t="s">
        <v>484</v>
      </c>
      <c r="C92" s="20" t="s">
        <v>579</v>
      </c>
      <c r="D92" s="20" t="s">
        <v>587</v>
      </c>
      <c r="E92" s="20" t="s">
        <v>28</v>
      </c>
      <c r="F92" s="20" t="s">
        <v>588</v>
      </c>
      <c r="G92" s="20" t="s">
        <v>589</v>
      </c>
      <c r="H92" s="20">
        <v>2024.9</v>
      </c>
      <c r="I92" s="20" t="s">
        <v>31</v>
      </c>
      <c r="J92" s="20" t="s">
        <v>32</v>
      </c>
      <c r="K92" s="20" t="s">
        <v>199</v>
      </c>
      <c r="L92" s="20" t="s">
        <v>590</v>
      </c>
      <c r="M92" s="20">
        <v>300</v>
      </c>
      <c r="N92" s="20" t="s">
        <v>591</v>
      </c>
    </row>
    <row r="93" ht="24" customHeight="1" spans="1:14">
      <c r="A93" s="7">
        <v>90</v>
      </c>
      <c r="B93" s="20" t="s">
        <v>484</v>
      </c>
      <c r="C93" s="20" t="s">
        <v>579</v>
      </c>
      <c r="D93" s="20" t="s">
        <v>592</v>
      </c>
      <c r="E93" s="20" t="s">
        <v>28</v>
      </c>
      <c r="F93" s="20" t="s">
        <v>593</v>
      </c>
      <c r="G93" s="20" t="s">
        <v>594</v>
      </c>
      <c r="H93" s="20">
        <v>2024.3</v>
      </c>
      <c r="I93" s="20" t="s">
        <v>21</v>
      </c>
      <c r="J93" s="20" t="s">
        <v>73</v>
      </c>
      <c r="K93" s="20" t="s">
        <v>595</v>
      </c>
      <c r="L93" s="20" t="s">
        <v>596</v>
      </c>
      <c r="M93" s="20">
        <v>500</v>
      </c>
      <c r="N93" s="20" t="s">
        <v>597</v>
      </c>
    </row>
    <row r="94" ht="24" customHeight="1" spans="1:14">
      <c r="A94" s="7">
        <v>91</v>
      </c>
      <c r="B94" s="20" t="s">
        <v>484</v>
      </c>
      <c r="C94" s="20" t="s">
        <v>579</v>
      </c>
      <c r="D94" s="20" t="s">
        <v>598</v>
      </c>
      <c r="E94" s="20" t="s">
        <v>18</v>
      </c>
      <c r="F94" s="20" t="s">
        <v>599</v>
      </c>
      <c r="G94" s="20" t="s">
        <v>600</v>
      </c>
      <c r="H94" s="20">
        <v>2024.3</v>
      </c>
      <c r="I94" s="20" t="s">
        <v>31</v>
      </c>
      <c r="J94" s="20" t="s">
        <v>141</v>
      </c>
      <c r="K94" s="20" t="s">
        <v>601</v>
      </c>
      <c r="L94" s="20" t="s">
        <v>602</v>
      </c>
      <c r="M94" s="20">
        <v>300</v>
      </c>
      <c r="N94" s="20" t="s">
        <v>603</v>
      </c>
    </row>
    <row r="95" ht="24" customHeight="1" spans="1:14">
      <c r="A95" s="7">
        <v>92</v>
      </c>
      <c r="B95" s="20" t="s">
        <v>484</v>
      </c>
      <c r="C95" s="20" t="s">
        <v>579</v>
      </c>
      <c r="D95" s="20" t="s">
        <v>604</v>
      </c>
      <c r="E95" s="20" t="s">
        <v>28</v>
      </c>
      <c r="F95" s="20" t="s">
        <v>605</v>
      </c>
      <c r="G95" s="20" t="s">
        <v>606</v>
      </c>
      <c r="H95" s="20">
        <v>2024.1</v>
      </c>
      <c r="I95" s="20" t="s">
        <v>31</v>
      </c>
      <c r="J95" s="20" t="s">
        <v>32</v>
      </c>
      <c r="K95" s="20" t="s">
        <v>155</v>
      </c>
      <c r="L95" s="20" t="s">
        <v>607</v>
      </c>
      <c r="M95" s="20">
        <v>300</v>
      </c>
      <c r="N95" s="20" t="s">
        <v>608</v>
      </c>
    </row>
    <row r="96" ht="24" customHeight="1" spans="1:14">
      <c r="A96" s="7">
        <v>93</v>
      </c>
      <c r="B96" s="20" t="s">
        <v>484</v>
      </c>
      <c r="C96" s="20" t="s">
        <v>609</v>
      </c>
      <c r="D96" s="20" t="s">
        <v>610</v>
      </c>
      <c r="E96" s="20" t="s">
        <v>18</v>
      </c>
      <c r="F96" s="20" t="s">
        <v>611</v>
      </c>
      <c r="G96" s="20" t="s">
        <v>612</v>
      </c>
      <c r="H96" s="20">
        <v>2024.01</v>
      </c>
      <c r="I96" s="20" t="s">
        <v>21</v>
      </c>
      <c r="J96" s="20" t="s">
        <v>613</v>
      </c>
      <c r="K96" s="20" t="s">
        <v>614</v>
      </c>
      <c r="L96" s="20" t="s">
        <v>615</v>
      </c>
      <c r="M96" s="20">
        <v>500</v>
      </c>
      <c r="N96" s="20" t="s">
        <v>616</v>
      </c>
    </row>
    <row r="97" ht="24" customHeight="1" spans="1:14">
      <c r="A97" s="7">
        <v>94</v>
      </c>
      <c r="B97" s="20" t="s">
        <v>484</v>
      </c>
      <c r="C97" s="20" t="s">
        <v>609</v>
      </c>
      <c r="D97" s="20" t="s">
        <v>617</v>
      </c>
      <c r="E97" s="20" t="s">
        <v>28</v>
      </c>
      <c r="F97" s="20" t="s">
        <v>618</v>
      </c>
      <c r="G97" s="20" t="s">
        <v>619</v>
      </c>
      <c r="H97" s="20" t="s">
        <v>620</v>
      </c>
      <c r="I97" s="20" t="s">
        <v>21</v>
      </c>
      <c r="J97" s="20" t="s">
        <v>621</v>
      </c>
      <c r="K97" s="20" t="s">
        <v>622</v>
      </c>
      <c r="L97" s="20" t="s">
        <v>623</v>
      </c>
      <c r="M97" s="20">
        <v>500</v>
      </c>
      <c r="N97" s="20" t="s">
        <v>624</v>
      </c>
    </row>
    <row r="98" ht="24" customHeight="1" spans="1:14">
      <c r="A98" s="7">
        <v>95</v>
      </c>
      <c r="B98" s="20" t="s">
        <v>484</v>
      </c>
      <c r="C98" s="20" t="s">
        <v>625</v>
      </c>
      <c r="D98" s="20" t="s">
        <v>626</v>
      </c>
      <c r="E98" s="20" t="s">
        <v>18</v>
      </c>
      <c r="F98" s="20" t="s">
        <v>627</v>
      </c>
      <c r="G98" s="20" t="s">
        <v>628</v>
      </c>
      <c r="H98" s="20">
        <v>2024.1</v>
      </c>
      <c r="I98" s="20" t="s">
        <v>31</v>
      </c>
      <c r="J98" s="20" t="s">
        <v>32</v>
      </c>
      <c r="K98" s="20" t="s">
        <v>629</v>
      </c>
      <c r="L98" s="20" t="s">
        <v>630</v>
      </c>
      <c r="M98" s="20">
        <v>300</v>
      </c>
      <c r="N98" s="20" t="s">
        <v>631</v>
      </c>
    </row>
    <row r="99" ht="24" customHeight="1" spans="1:14">
      <c r="A99" s="7">
        <v>96</v>
      </c>
      <c r="B99" s="20" t="s">
        <v>484</v>
      </c>
      <c r="C99" s="20" t="s">
        <v>632</v>
      </c>
      <c r="D99" s="20" t="s">
        <v>633</v>
      </c>
      <c r="E99" s="20" t="s">
        <v>18</v>
      </c>
      <c r="F99" s="20" t="s">
        <v>634</v>
      </c>
      <c r="G99" s="20" t="s">
        <v>635</v>
      </c>
      <c r="H99" s="20">
        <v>2024.7</v>
      </c>
      <c r="I99" s="20" t="s">
        <v>112</v>
      </c>
      <c r="J99" s="20" t="s">
        <v>113</v>
      </c>
      <c r="K99" s="20" t="s">
        <v>636</v>
      </c>
      <c r="L99" s="20" t="s">
        <v>637</v>
      </c>
      <c r="M99" s="20">
        <v>300</v>
      </c>
      <c r="N99" s="20" t="s">
        <v>638</v>
      </c>
    </row>
    <row r="100" ht="24" customHeight="1" spans="1:14">
      <c r="A100" s="7">
        <v>97</v>
      </c>
      <c r="B100" s="20" t="s">
        <v>484</v>
      </c>
      <c r="C100" s="20" t="s">
        <v>639</v>
      </c>
      <c r="D100" s="20" t="s">
        <v>640</v>
      </c>
      <c r="E100" s="20" t="s">
        <v>28</v>
      </c>
      <c r="F100" s="20" t="s">
        <v>641</v>
      </c>
      <c r="G100" s="20" t="s">
        <v>642</v>
      </c>
      <c r="H100" s="20">
        <v>2024.6</v>
      </c>
      <c r="I100" s="20" t="s">
        <v>351</v>
      </c>
      <c r="J100" s="20" t="s">
        <v>352</v>
      </c>
      <c r="K100" s="20" t="s">
        <v>353</v>
      </c>
      <c r="L100" s="20" t="s">
        <v>643</v>
      </c>
      <c r="M100" s="20">
        <v>500</v>
      </c>
      <c r="N100" s="20" t="s">
        <v>644</v>
      </c>
    </row>
    <row r="101" ht="24" customHeight="1" spans="1:14">
      <c r="A101" s="7">
        <v>98</v>
      </c>
      <c r="B101" s="20" t="s">
        <v>645</v>
      </c>
      <c r="C101" s="20" t="s">
        <v>646</v>
      </c>
      <c r="D101" s="20" t="s">
        <v>647</v>
      </c>
      <c r="E101" s="20" t="s">
        <v>28</v>
      </c>
      <c r="F101" s="20" t="s">
        <v>648</v>
      </c>
      <c r="G101" s="20" t="s">
        <v>649</v>
      </c>
      <c r="H101" s="20">
        <v>2024.02</v>
      </c>
      <c r="I101" s="20" t="s">
        <v>650</v>
      </c>
      <c r="J101" s="20" t="s">
        <v>651</v>
      </c>
      <c r="K101" s="20"/>
      <c r="L101" s="20" t="s">
        <v>652</v>
      </c>
      <c r="M101" s="20">
        <v>500</v>
      </c>
      <c r="N101" s="20" t="s">
        <v>653</v>
      </c>
    </row>
    <row r="102" ht="24" customHeight="1" spans="1:14">
      <c r="A102" s="7">
        <v>99</v>
      </c>
      <c r="B102" s="20" t="s">
        <v>654</v>
      </c>
      <c r="C102" s="20" t="s">
        <v>646</v>
      </c>
      <c r="D102" s="20" t="s">
        <v>655</v>
      </c>
      <c r="E102" s="20" t="s">
        <v>28</v>
      </c>
      <c r="F102" s="20" t="s">
        <v>656</v>
      </c>
      <c r="G102" s="20" t="s">
        <v>657</v>
      </c>
      <c r="H102" s="20">
        <v>2024.03</v>
      </c>
      <c r="I102" s="20" t="s">
        <v>31</v>
      </c>
      <c r="J102" s="20" t="s">
        <v>141</v>
      </c>
      <c r="K102" s="20"/>
      <c r="L102" s="20" t="s">
        <v>658</v>
      </c>
      <c r="M102" s="20">
        <v>300</v>
      </c>
      <c r="N102" s="20" t="s">
        <v>659</v>
      </c>
    </row>
    <row r="103" ht="24" customHeight="1" spans="1:14">
      <c r="A103" s="7">
        <v>100</v>
      </c>
      <c r="B103" s="20" t="s">
        <v>654</v>
      </c>
      <c r="C103" s="20" t="s">
        <v>646</v>
      </c>
      <c r="D103" s="20" t="s">
        <v>660</v>
      </c>
      <c r="E103" s="20" t="s">
        <v>28</v>
      </c>
      <c r="F103" s="20" t="s">
        <v>661</v>
      </c>
      <c r="G103" s="20" t="s">
        <v>662</v>
      </c>
      <c r="H103" s="20">
        <v>2024.03</v>
      </c>
      <c r="I103" s="20" t="s">
        <v>31</v>
      </c>
      <c r="J103" s="20" t="s">
        <v>32</v>
      </c>
      <c r="K103" s="20"/>
      <c r="L103" s="20" t="s">
        <v>663</v>
      </c>
      <c r="M103" s="20">
        <v>300</v>
      </c>
      <c r="N103" s="20" t="s">
        <v>664</v>
      </c>
    </row>
    <row r="104" ht="24" customHeight="1" spans="1:14">
      <c r="A104" s="7">
        <v>101</v>
      </c>
      <c r="B104" s="20" t="s">
        <v>645</v>
      </c>
      <c r="C104" s="20" t="s">
        <v>646</v>
      </c>
      <c r="D104" s="20" t="s">
        <v>665</v>
      </c>
      <c r="E104" s="20" t="s">
        <v>28</v>
      </c>
      <c r="F104" s="20" t="s">
        <v>666</v>
      </c>
      <c r="G104" s="20" t="s">
        <v>667</v>
      </c>
      <c r="H104" s="20">
        <v>2024.02</v>
      </c>
      <c r="I104" s="20" t="s">
        <v>31</v>
      </c>
      <c r="J104" s="20" t="s">
        <v>668</v>
      </c>
      <c r="K104" s="20"/>
      <c r="L104" s="20" t="s">
        <v>669</v>
      </c>
      <c r="M104" s="20">
        <v>300</v>
      </c>
      <c r="N104" s="20" t="s">
        <v>670</v>
      </c>
    </row>
    <row r="105" ht="24" customHeight="1" spans="1:14">
      <c r="A105" s="7">
        <v>102</v>
      </c>
      <c r="B105" s="20" t="s">
        <v>645</v>
      </c>
      <c r="C105" s="20" t="s">
        <v>671</v>
      </c>
      <c r="D105" s="20" t="s">
        <v>672</v>
      </c>
      <c r="E105" s="20" t="s">
        <v>18</v>
      </c>
      <c r="F105" s="20" t="s">
        <v>673</v>
      </c>
      <c r="G105" s="20" t="s">
        <v>674</v>
      </c>
      <c r="H105" s="20">
        <v>2024.05</v>
      </c>
      <c r="I105" s="20" t="s">
        <v>31</v>
      </c>
      <c r="J105" s="20" t="s">
        <v>675</v>
      </c>
      <c r="K105" s="20"/>
      <c r="L105" s="20" t="s">
        <v>676</v>
      </c>
      <c r="M105" s="20">
        <v>300</v>
      </c>
      <c r="N105" s="20" t="s">
        <v>677</v>
      </c>
    </row>
    <row r="106" ht="24" customHeight="1" spans="1:14">
      <c r="A106" s="7">
        <v>103</v>
      </c>
      <c r="B106" s="20" t="s">
        <v>645</v>
      </c>
      <c r="C106" s="20" t="s">
        <v>678</v>
      </c>
      <c r="D106" s="20" t="s">
        <v>679</v>
      </c>
      <c r="E106" s="20" t="s">
        <v>18</v>
      </c>
      <c r="F106" s="20" t="s">
        <v>680</v>
      </c>
      <c r="G106" s="20" t="s">
        <v>681</v>
      </c>
      <c r="H106" s="20">
        <v>2024.01</v>
      </c>
      <c r="I106" s="20" t="s">
        <v>31</v>
      </c>
      <c r="J106" s="20" t="s">
        <v>682</v>
      </c>
      <c r="K106" s="20"/>
      <c r="L106" s="20" t="s">
        <v>683</v>
      </c>
      <c r="M106" s="20">
        <v>300</v>
      </c>
      <c r="N106" s="20" t="s">
        <v>684</v>
      </c>
    </row>
    <row r="107" ht="24" customHeight="1" spans="1:14">
      <c r="A107" s="7">
        <v>104</v>
      </c>
      <c r="B107" s="20" t="s">
        <v>645</v>
      </c>
      <c r="C107" s="20" t="s">
        <v>678</v>
      </c>
      <c r="D107" s="20" t="s">
        <v>685</v>
      </c>
      <c r="E107" s="20" t="s">
        <v>18</v>
      </c>
      <c r="F107" s="20" t="s">
        <v>686</v>
      </c>
      <c r="G107" s="20" t="s">
        <v>687</v>
      </c>
      <c r="H107" s="20">
        <v>2024.01</v>
      </c>
      <c r="I107" s="20" t="s">
        <v>31</v>
      </c>
      <c r="J107" s="20" t="s">
        <v>688</v>
      </c>
      <c r="K107" s="20"/>
      <c r="L107" s="20" t="s">
        <v>689</v>
      </c>
      <c r="M107" s="20">
        <v>300</v>
      </c>
      <c r="N107" s="20" t="s">
        <v>690</v>
      </c>
    </row>
    <row r="108" ht="24" customHeight="1" spans="1:14">
      <c r="A108" s="7">
        <v>105</v>
      </c>
      <c r="B108" s="20" t="s">
        <v>645</v>
      </c>
      <c r="C108" s="20" t="s">
        <v>691</v>
      </c>
      <c r="D108" s="20" t="s">
        <v>692</v>
      </c>
      <c r="E108" s="20" t="s">
        <v>28</v>
      </c>
      <c r="F108" s="20" t="s">
        <v>693</v>
      </c>
      <c r="G108" s="20" t="s">
        <v>694</v>
      </c>
      <c r="H108" s="20">
        <v>2024.02</v>
      </c>
      <c r="I108" s="20" t="s">
        <v>695</v>
      </c>
      <c r="J108" s="20" t="s">
        <v>696</v>
      </c>
      <c r="K108" s="20"/>
      <c r="L108" s="20" t="s">
        <v>697</v>
      </c>
      <c r="M108" s="20">
        <v>500</v>
      </c>
      <c r="N108" s="20" t="s">
        <v>698</v>
      </c>
    </row>
    <row r="109" ht="24" customHeight="1" spans="1:14">
      <c r="A109" s="7">
        <v>106</v>
      </c>
      <c r="B109" s="20" t="s">
        <v>645</v>
      </c>
      <c r="C109" s="20" t="s">
        <v>691</v>
      </c>
      <c r="D109" s="20" t="s">
        <v>699</v>
      </c>
      <c r="E109" s="20" t="s">
        <v>28</v>
      </c>
      <c r="F109" s="20" t="s">
        <v>700</v>
      </c>
      <c r="G109" s="20" t="s">
        <v>701</v>
      </c>
      <c r="H109" s="20">
        <v>2024.03</v>
      </c>
      <c r="I109" s="20" t="s">
        <v>31</v>
      </c>
      <c r="J109" s="20" t="s">
        <v>702</v>
      </c>
      <c r="K109" s="20"/>
      <c r="L109" s="20" t="s">
        <v>703</v>
      </c>
      <c r="M109" s="20">
        <v>300</v>
      </c>
      <c r="N109" s="20" t="s">
        <v>704</v>
      </c>
    </row>
    <row r="110" ht="24" customHeight="1" spans="1:14">
      <c r="A110" s="7">
        <v>107</v>
      </c>
      <c r="B110" s="20" t="s">
        <v>645</v>
      </c>
      <c r="C110" s="20" t="s">
        <v>705</v>
      </c>
      <c r="D110" s="20" t="s">
        <v>706</v>
      </c>
      <c r="E110" s="20" t="s">
        <v>28</v>
      </c>
      <c r="F110" s="20" t="s">
        <v>707</v>
      </c>
      <c r="G110" s="20" t="s">
        <v>708</v>
      </c>
      <c r="H110" s="20">
        <v>2024.02</v>
      </c>
      <c r="I110" s="20" t="s">
        <v>31</v>
      </c>
      <c r="J110" s="20" t="s">
        <v>32</v>
      </c>
      <c r="K110" s="20"/>
      <c r="L110" s="20" t="s">
        <v>709</v>
      </c>
      <c r="M110" s="20">
        <v>300</v>
      </c>
      <c r="N110" s="20" t="s">
        <v>710</v>
      </c>
    </row>
    <row r="111" ht="24" customHeight="1" spans="1:14">
      <c r="A111" s="7">
        <v>108</v>
      </c>
      <c r="B111" s="20" t="s">
        <v>645</v>
      </c>
      <c r="C111" s="20" t="s">
        <v>705</v>
      </c>
      <c r="D111" s="20" t="s">
        <v>711</v>
      </c>
      <c r="E111" s="20" t="s">
        <v>28</v>
      </c>
      <c r="F111" s="20" t="s">
        <v>712</v>
      </c>
      <c r="G111" s="20" t="s">
        <v>713</v>
      </c>
      <c r="H111" s="20">
        <v>2024.02</v>
      </c>
      <c r="I111" s="20" t="s">
        <v>31</v>
      </c>
      <c r="J111" s="20" t="s">
        <v>32</v>
      </c>
      <c r="K111" s="20"/>
      <c r="L111" s="20" t="s">
        <v>714</v>
      </c>
      <c r="M111" s="20">
        <v>300</v>
      </c>
      <c r="N111" s="20" t="s">
        <v>715</v>
      </c>
    </row>
    <row r="112" ht="24" customHeight="1" spans="1:14">
      <c r="A112" s="7">
        <v>109</v>
      </c>
      <c r="B112" s="20" t="s">
        <v>645</v>
      </c>
      <c r="C112" s="20" t="s">
        <v>705</v>
      </c>
      <c r="D112" s="20" t="s">
        <v>716</v>
      </c>
      <c r="E112" s="20" t="s">
        <v>28</v>
      </c>
      <c r="F112" s="20" t="s">
        <v>717</v>
      </c>
      <c r="G112" s="20" t="s">
        <v>718</v>
      </c>
      <c r="H112" s="20">
        <v>2024.02</v>
      </c>
      <c r="I112" s="20" t="s">
        <v>184</v>
      </c>
      <c r="J112" s="20" t="s">
        <v>185</v>
      </c>
      <c r="K112" s="20"/>
      <c r="L112" s="20" t="s">
        <v>719</v>
      </c>
      <c r="M112" s="20">
        <v>500</v>
      </c>
      <c r="N112" s="20" t="s">
        <v>720</v>
      </c>
    </row>
    <row r="113" ht="24" customHeight="1" spans="1:14">
      <c r="A113" s="7">
        <v>110</v>
      </c>
      <c r="B113" s="20" t="s">
        <v>645</v>
      </c>
      <c r="C113" s="20" t="s">
        <v>705</v>
      </c>
      <c r="D113" s="20" t="s">
        <v>721</v>
      </c>
      <c r="E113" s="20" t="s">
        <v>28</v>
      </c>
      <c r="F113" s="20" t="s">
        <v>722</v>
      </c>
      <c r="G113" s="20" t="s">
        <v>723</v>
      </c>
      <c r="H113" s="20">
        <v>2024.02</v>
      </c>
      <c r="I113" s="20" t="s">
        <v>31</v>
      </c>
      <c r="J113" s="20" t="s">
        <v>724</v>
      </c>
      <c r="K113" s="20"/>
      <c r="L113" s="20" t="s">
        <v>725</v>
      </c>
      <c r="M113" s="20">
        <v>300</v>
      </c>
      <c r="N113" s="20" t="s">
        <v>726</v>
      </c>
    </row>
    <row r="114" ht="24" customHeight="1" spans="1:14">
      <c r="A114" s="7">
        <v>111</v>
      </c>
      <c r="B114" s="20" t="s">
        <v>645</v>
      </c>
      <c r="C114" s="20" t="s">
        <v>705</v>
      </c>
      <c r="D114" s="20" t="s">
        <v>727</v>
      </c>
      <c r="E114" s="20" t="s">
        <v>18</v>
      </c>
      <c r="F114" s="20" t="s">
        <v>728</v>
      </c>
      <c r="G114" s="20" t="s">
        <v>729</v>
      </c>
      <c r="H114" s="20">
        <v>2024.02</v>
      </c>
      <c r="I114" s="20" t="s">
        <v>31</v>
      </c>
      <c r="J114" s="20" t="s">
        <v>724</v>
      </c>
      <c r="K114" s="20"/>
      <c r="L114" s="20" t="s">
        <v>725</v>
      </c>
      <c r="M114" s="20">
        <v>300</v>
      </c>
      <c r="N114" s="20" t="s">
        <v>730</v>
      </c>
    </row>
    <row r="115" ht="24" customHeight="1" spans="1:14">
      <c r="A115" s="7">
        <v>112</v>
      </c>
      <c r="B115" s="20" t="s">
        <v>645</v>
      </c>
      <c r="C115" s="20" t="s">
        <v>731</v>
      </c>
      <c r="D115" s="20" t="s">
        <v>732</v>
      </c>
      <c r="E115" s="20" t="s">
        <v>28</v>
      </c>
      <c r="F115" s="20" t="s">
        <v>733</v>
      </c>
      <c r="G115" s="20" t="s">
        <v>734</v>
      </c>
      <c r="H115" s="20">
        <v>2024.02</v>
      </c>
      <c r="I115" s="20" t="s">
        <v>184</v>
      </c>
      <c r="J115" s="20" t="s">
        <v>185</v>
      </c>
      <c r="K115" s="20"/>
      <c r="L115" s="20" t="s">
        <v>735</v>
      </c>
      <c r="M115" s="20">
        <v>500</v>
      </c>
      <c r="N115" s="20" t="s">
        <v>736</v>
      </c>
    </row>
    <row r="116" ht="24" customHeight="1" spans="1:14">
      <c r="A116" s="7">
        <v>113</v>
      </c>
      <c r="B116" s="20" t="s">
        <v>737</v>
      </c>
      <c r="C116" s="20" t="s">
        <v>738</v>
      </c>
      <c r="D116" s="20" t="s">
        <v>739</v>
      </c>
      <c r="E116" s="20" t="s">
        <v>28</v>
      </c>
      <c r="F116" s="20" t="s">
        <v>740</v>
      </c>
      <c r="G116" s="20" t="s">
        <v>741</v>
      </c>
      <c r="H116" s="20">
        <v>2024.2</v>
      </c>
      <c r="I116" s="20" t="s">
        <v>112</v>
      </c>
      <c r="J116" s="20" t="s">
        <v>742</v>
      </c>
      <c r="K116" s="20"/>
      <c r="L116" s="20" t="s">
        <v>743</v>
      </c>
      <c r="M116" s="20">
        <v>300</v>
      </c>
      <c r="N116" s="20" t="s">
        <v>744</v>
      </c>
    </row>
    <row r="117" ht="24" customHeight="1" spans="1:14">
      <c r="A117" s="7">
        <v>114</v>
      </c>
      <c r="B117" s="20" t="s">
        <v>737</v>
      </c>
      <c r="C117" s="20" t="s">
        <v>738</v>
      </c>
      <c r="D117" s="20" t="s">
        <v>745</v>
      </c>
      <c r="E117" s="20" t="s">
        <v>28</v>
      </c>
      <c r="F117" s="20" t="s">
        <v>746</v>
      </c>
      <c r="G117" s="20" t="s">
        <v>747</v>
      </c>
      <c r="H117" s="20">
        <v>2024.2</v>
      </c>
      <c r="I117" s="20" t="s">
        <v>112</v>
      </c>
      <c r="J117" s="20" t="s">
        <v>675</v>
      </c>
      <c r="K117" s="20"/>
      <c r="L117" s="20" t="s">
        <v>748</v>
      </c>
      <c r="M117" s="20">
        <v>300</v>
      </c>
      <c r="N117" s="20" t="s">
        <v>749</v>
      </c>
    </row>
    <row r="118" ht="24" customHeight="1" spans="1:14">
      <c r="A118" s="7">
        <v>115</v>
      </c>
      <c r="B118" s="20" t="s">
        <v>737</v>
      </c>
      <c r="C118" s="20" t="s">
        <v>750</v>
      </c>
      <c r="D118" s="20" t="s">
        <v>751</v>
      </c>
      <c r="E118" s="20" t="s">
        <v>28</v>
      </c>
      <c r="F118" s="20" t="s">
        <v>752</v>
      </c>
      <c r="G118" s="20" t="s">
        <v>753</v>
      </c>
      <c r="H118" s="20">
        <v>2024.2</v>
      </c>
      <c r="I118" s="20" t="s">
        <v>104</v>
      </c>
      <c r="J118" s="20" t="s">
        <v>754</v>
      </c>
      <c r="K118" s="20"/>
      <c r="L118" s="20" t="s">
        <v>755</v>
      </c>
      <c r="M118" s="20">
        <v>500</v>
      </c>
      <c r="N118" s="20" t="s">
        <v>756</v>
      </c>
    </row>
    <row r="119" ht="24" customHeight="1" spans="1:14">
      <c r="A119" s="7">
        <v>116</v>
      </c>
      <c r="B119" s="20" t="s">
        <v>737</v>
      </c>
      <c r="C119" s="20" t="s">
        <v>750</v>
      </c>
      <c r="D119" s="20" t="s">
        <v>706</v>
      </c>
      <c r="E119" s="20" t="s">
        <v>28</v>
      </c>
      <c r="F119" s="20" t="s">
        <v>757</v>
      </c>
      <c r="G119" s="20" t="s">
        <v>758</v>
      </c>
      <c r="H119" s="20" t="s">
        <v>759</v>
      </c>
      <c r="I119" s="20" t="s">
        <v>112</v>
      </c>
      <c r="J119" s="20" t="s">
        <v>675</v>
      </c>
      <c r="K119" s="20"/>
      <c r="L119" s="20" t="s">
        <v>760</v>
      </c>
      <c r="M119" s="20">
        <v>300</v>
      </c>
      <c r="N119" s="20" t="s">
        <v>761</v>
      </c>
    </row>
    <row r="120" ht="24" customHeight="1" spans="1:14">
      <c r="A120" s="7">
        <v>117</v>
      </c>
      <c r="B120" s="20" t="s">
        <v>737</v>
      </c>
      <c r="C120" s="20" t="s">
        <v>750</v>
      </c>
      <c r="D120" s="20" t="s">
        <v>762</v>
      </c>
      <c r="E120" s="20" t="s">
        <v>28</v>
      </c>
      <c r="F120" s="20" t="s">
        <v>763</v>
      </c>
      <c r="G120" s="20" t="s">
        <v>764</v>
      </c>
      <c r="H120" s="20">
        <v>2024.2</v>
      </c>
      <c r="I120" s="20" t="s">
        <v>112</v>
      </c>
      <c r="J120" s="20" t="s">
        <v>765</v>
      </c>
      <c r="K120" s="20"/>
      <c r="L120" s="20" t="s">
        <v>766</v>
      </c>
      <c r="M120" s="20">
        <v>300</v>
      </c>
      <c r="N120" s="20" t="s">
        <v>767</v>
      </c>
    </row>
    <row r="121" ht="24" customHeight="1" spans="1:14">
      <c r="A121" s="7">
        <v>118</v>
      </c>
      <c r="B121" s="20" t="s">
        <v>737</v>
      </c>
      <c r="C121" s="20" t="s">
        <v>750</v>
      </c>
      <c r="D121" s="20" t="s">
        <v>768</v>
      </c>
      <c r="E121" s="20" t="s">
        <v>18</v>
      </c>
      <c r="F121" s="20" t="s">
        <v>769</v>
      </c>
      <c r="G121" s="20" t="s">
        <v>770</v>
      </c>
      <c r="H121" s="20" t="s">
        <v>771</v>
      </c>
      <c r="I121" s="20" t="s">
        <v>112</v>
      </c>
      <c r="J121" s="20" t="s">
        <v>702</v>
      </c>
      <c r="K121" s="20"/>
      <c r="L121" s="20" t="s">
        <v>772</v>
      </c>
      <c r="M121" s="20">
        <v>300</v>
      </c>
      <c r="N121" s="20" t="s">
        <v>773</v>
      </c>
    </row>
    <row r="122" ht="24" customHeight="1" spans="1:14">
      <c r="A122" s="7">
        <v>119</v>
      </c>
      <c r="B122" s="20" t="s">
        <v>737</v>
      </c>
      <c r="C122" s="20" t="s">
        <v>750</v>
      </c>
      <c r="D122" s="20" t="s">
        <v>774</v>
      </c>
      <c r="E122" s="20" t="s">
        <v>28</v>
      </c>
      <c r="F122" s="20" t="s">
        <v>775</v>
      </c>
      <c r="G122" s="20" t="s">
        <v>776</v>
      </c>
      <c r="H122" s="20" t="s">
        <v>777</v>
      </c>
      <c r="I122" s="20" t="s">
        <v>307</v>
      </c>
      <c r="J122" s="20" t="s">
        <v>778</v>
      </c>
      <c r="K122" s="20"/>
      <c r="L122" s="20" t="s">
        <v>779</v>
      </c>
      <c r="M122" s="20">
        <v>500</v>
      </c>
      <c r="N122" s="20" t="s">
        <v>780</v>
      </c>
    </row>
    <row r="123" ht="24" customHeight="1" spans="1:14">
      <c r="A123" s="7">
        <v>120</v>
      </c>
      <c r="B123" s="20" t="s">
        <v>737</v>
      </c>
      <c r="C123" s="20" t="s">
        <v>750</v>
      </c>
      <c r="D123" s="20" t="s">
        <v>781</v>
      </c>
      <c r="E123" s="20" t="s">
        <v>28</v>
      </c>
      <c r="F123" s="20" t="s">
        <v>782</v>
      </c>
      <c r="G123" s="20" t="s">
        <v>783</v>
      </c>
      <c r="H123" s="20">
        <v>2024.7</v>
      </c>
      <c r="I123" s="20" t="s">
        <v>112</v>
      </c>
      <c r="J123" s="20" t="s">
        <v>784</v>
      </c>
      <c r="K123" s="20"/>
      <c r="L123" s="20" t="s">
        <v>785</v>
      </c>
      <c r="M123" s="20">
        <v>300</v>
      </c>
      <c r="N123" s="20" t="s">
        <v>786</v>
      </c>
    </row>
    <row r="124" ht="24" customHeight="1" spans="1:14">
      <c r="A124" s="7">
        <v>121</v>
      </c>
      <c r="B124" s="20" t="s">
        <v>737</v>
      </c>
      <c r="C124" s="20" t="s">
        <v>750</v>
      </c>
      <c r="D124" s="20" t="s">
        <v>787</v>
      </c>
      <c r="E124" s="20" t="s">
        <v>28</v>
      </c>
      <c r="F124" s="20" t="s">
        <v>788</v>
      </c>
      <c r="G124" s="20" t="s">
        <v>789</v>
      </c>
      <c r="H124" s="20">
        <v>2024.4</v>
      </c>
      <c r="I124" s="20" t="s">
        <v>112</v>
      </c>
      <c r="J124" s="20" t="s">
        <v>790</v>
      </c>
      <c r="K124" s="20"/>
      <c r="L124" s="20" t="s">
        <v>791</v>
      </c>
      <c r="M124" s="20">
        <v>300</v>
      </c>
      <c r="N124" s="20" t="s">
        <v>792</v>
      </c>
    </row>
    <row r="125" ht="24" customHeight="1" spans="1:14">
      <c r="A125" s="7">
        <v>122</v>
      </c>
      <c r="B125" s="20" t="s">
        <v>737</v>
      </c>
      <c r="C125" s="20" t="s">
        <v>750</v>
      </c>
      <c r="D125" s="20" t="s">
        <v>793</v>
      </c>
      <c r="E125" s="20" t="s">
        <v>794</v>
      </c>
      <c r="F125" s="20" t="s">
        <v>795</v>
      </c>
      <c r="G125" s="20" t="s">
        <v>796</v>
      </c>
      <c r="H125" s="20">
        <v>2024.4</v>
      </c>
      <c r="I125" s="20" t="s">
        <v>112</v>
      </c>
      <c r="J125" s="20" t="s">
        <v>790</v>
      </c>
      <c r="K125" s="20"/>
      <c r="L125" s="20" t="s">
        <v>791</v>
      </c>
      <c r="M125" s="20">
        <v>300</v>
      </c>
      <c r="N125" s="20" t="s">
        <v>797</v>
      </c>
    </row>
    <row r="126" ht="24" customHeight="1" spans="1:14">
      <c r="A126" s="7">
        <v>123</v>
      </c>
      <c r="B126" s="20" t="s">
        <v>737</v>
      </c>
      <c r="C126" s="20" t="s">
        <v>798</v>
      </c>
      <c r="D126" s="20" t="s">
        <v>799</v>
      </c>
      <c r="E126" s="20" t="s">
        <v>28</v>
      </c>
      <c r="F126" s="20" t="s">
        <v>800</v>
      </c>
      <c r="G126" s="20" t="s">
        <v>801</v>
      </c>
      <c r="H126" s="20">
        <v>2024.3</v>
      </c>
      <c r="I126" s="20" t="s">
        <v>112</v>
      </c>
      <c r="J126" s="20" t="s">
        <v>802</v>
      </c>
      <c r="K126" s="20"/>
      <c r="L126" s="20" t="s">
        <v>803</v>
      </c>
      <c r="M126" s="20">
        <v>300</v>
      </c>
      <c r="N126" s="20" t="s">
        <v>804</v>
      </c>
    </row>
    <row r="127" ht="24" customHeight="1" spans="1:14">
      <c r="A127" s="7">
        <v>124</v>
      </c>
      <c r="B127" s="20" t="s">
        <v>737</v>
      </c>
      <c r="C127" s="20" t="s">
        <v>798</v>
      </c>
      <c r="D127" s="20" t="s">
        <v>805</v>
      </c>
      <c r="E127" s="20" t="s">
        <v>28</v>
      </c>
      <c r="F127" s="20" t="s">
        <v>806</v>
      </c>
      <c r="G127" s="20" t="s">
        <v>807</v>
      </c>
      <c r="H127" s="20">
        <v>2024.3</v>
      </c>
      <c r="I127" s="20" t="s">
        <v>808</v>
      </c>
      <c r="J127" s="20" t="s">
        <v>809</v>
      </c>
      <c r="K127" s="20"/>
      <c r="L127" s="20" t="s">
        <v>810</v>
      </c>
      <c r="M127" s="20">
        <v>500</v>
      </c>
      <c r="N127" s="20" t="s">
        <v>811</v>
      </c>
    </row>
    <row r="128" ht="24" customHeight="1" spans="1:14">
      <c r="A128" s="7">
        <v>125</v>
      </c>
      <c r="B128" s="20" t="s">
        <v>737</v>
      </c>
      <c r="C128" s="20" t="s">
        <v>798</v>
      </c>
      <c r="D128" s="20" t="s">
        <v>812</v>
      </c>
      <c r="E128" s="20" t="s">
        <v>18</v>
      </c>
      <c r="F128" s="20" t="s">
        <v>813</v>
      </c>
      <c r="G128" s="20" t="s">
        <v>814</v>
      </c>
      <c r="H128" s="20">
        <v>2024.2</v>
      </c>
      <c r="I128" s="20" t="s">
        <v>104</v>
      </c>
      <c r="J128" s="20" t="s">
        <v>815</v>
      </c>
      <c r="K128" s="20"/>
      <c r="L128" s="20" t="s">
        <v>816</v>
      </c>
      <c r="M128" s="20">
        <v>500</v>
      </c>
      <c r="N128" s="20" t="s">
        <v>817</v>
      </c>
    </row>
    <row r="129" ht="24" customHeight="1" spans="1:14">
      <c r="A129" s="7">
        <v>126</v>
      </c>
      <c r="B129" s="20" t="s">
        <v>737</v>
      </c>
      <c r="C129" s="20" t="s">
        <v>798</v>
      </c>
      <c r="D129" s="20" t="s">
        <v>818</v>
      </c>
      <c r="E129" s="20" t="s">
        <v>28</v>
      </c>
      <c r="F129" s="20" t="s">
        <v>819</v>
      </c>
      <c r="G129" s="20" t="s">
        <v>820</v>
      </c>
      <c r="H129" s="20">
        <v>2024.2</v>
      </c>
      <c r="I129" s="20" t="s">
        <v>104</v>
      </c>
      <c r="J129" s="20" t="s">
        <v>821</v>
      </c>
      <c r="K129" s="20"/>
      <c r="L129" s="20" t="s">
        <v>822</v>
      </c>
      <c r="M129" s="20">
        <v>500</v>
      </c>
      <c r="N129" s="20" t="s">
        <v>823</v>
      </c>
    </row>
    <row r="130" ht="24" customHeight="1" spans="1:14">
      <c r="A130" s="7">
        <v>127</v>
      </c>
      <c r="B130" s="20" t="s">
        <v>737</v>
      </c>
      <c r="C130" s="20" t="s">
        <v>798</v>
      </c>
      <c r="D130" s="20" t="s">
        <v>824</v>
      </c>
      <c r="E130" s="20" t="s">
        <v>18</v>
      </c>
      <c r="F130" s="20" t="s">
        <v>825</v>
      </c>
      <c r="G130" s="20" t="s">
        <v>826</v>
      </c>
      <c r="H130" s="20">
        <v>2024.2</v>
      </c>
      <c r="I130" s="20" t="s">
        <v>104</v>
      </c>
      <c r="J130" s="20" t="s">
        <v>821</v>
      </c>
      <c r="K130" s="20"/>
      <c r="L130" s="20" t="s">
        <v>822</v>
      </c>
      <c r="M130" s="20">
        <v>500</v>
      </c>
      <c r="N130" s="20" t="s">
        <v>827</v>
      </c>
    </row>
    <row r="131" ht="24" customHeight="1" spans="1:14">
      <c r="A131" s="7">
        <v>128</v>
      </c>
      <c r="B131" s="20" t="s">
        <v>737</v>
      </c>
      <c r="C131" s="20" t="s">
        <v>798</v>
      </c>
      <c r="D131" s="20" t="s">
        <v>828</v>
      </c>
      <c r="E131" s="20" t="s">
        <v>28</v>
      </c>
      <c r="F131" s="20" t="s">
        <v>829</v>
      </c>
      <c r="G131" s="20" t="s">
        <v>830</v>
      </c>
      <c r="H131" s="20">
        <v>2024.2</v>
      </c>
      <c r="I131" s="20" t="s">
        <v>112</v>
      </c>
      <c r="J131" s="20" t="s">
        <v>831</v>
      </c>
      <c r="K131" s="20"/>
      <c r="L131" s="20" t="s">
        <v>832</v>
      </c>
      <c r="M131" s="20">
        <v>300</v>
      </c>
      <c r="N131" s="20" t="s">
        <v>833</v>
      </c>
    </row>
    <row r="132" ht="24" customHeight="1" spans="1:14">
      <c r="A132" s="7">
        <v>129</v>
      </c>
      <c r="B132" s="20" t="s">
        <v>737</v>
      </c>
      <c r="C132" s="20" t="s">
        <v>798</v>
      </c>
      <c r="D132" s="20" t="s">
        <v>834</v>
      </c>
      <c r="E132" s="20" t="s">
        <v>18</v>
      </c>
      <c r="F132" s="20" t="s">
        <v>835</v>
      </c>
      <c r="G132" s="20" t="s">
        <v>836</v>
      </c>
      <c r="H132" s="20">
        <v>2024.7</v>
      </c>
      <c r="I132" s="20" t="s">
        <v>112</v>
      </c>
      <c r="J132" s="20" t="s">
        <v>837</v>
      </c>
      <c r="K132" s="20"/>
      <c r="L132" s="20" t="s">
        <v>838</v>
      </c>
      <c r="M132" s="20">
        <v>300</v>
      </c>
      <c r="N132" s="20" t="s">
        <v>839</v>
      </c>
    </row>
    <row r="133" ht="24" customHeight="1" spans="1:14">
      <c r="A133" s="7">
        <v>130</v>
      </c>
      <c r="B133" s="20" t="s">
        <v>737</v>
      </c>
      <c r="C133" s="20" t="s">
        <v>798</v>
      </c>
      <c r="D133" s="20" t="s">
        <v>840</v>
      </c>
      <c r="E133" s="20" t="s">
        <v>18</v>
      </c>
      <c r="F133" s="20" t="s">
        <v>841</v>
      </c>
      <c r="G133" s="20" t="s">
        <v>842</v>
      </c>
      <c r="H133" s="20">
        <v>2024.2</v>
      </c>
      <c r="I133" s="20" t="s">
        <v>112</v>
      </c>
      <c r="J133" s="20" t="s">
        <v>790</v>
      </c>
      <c r="K133" s="20"/>
      <c r="L133" s="20" t="s">
        <v>843</v>
      </c>
      <c r="M133" s="20">
        <v>300</v>
      </c>
      <c r="N133" s="20" t="s">
        <v>844</v>
      </c>
    </row>
    <row r="134" ht="24" customHeight="1" spans="1:14">
      <c r="A134" s="7">
        <v>131</v>
      </c>
      <c r="B134" s="20" t="s">
        <v>737</v>
      </c>
      <c r="C134" s="20" t="s">
        <v>798</v>
      </c>
      <c r="D134" s="20" t="s">
        <v>845</v>
      </c>
      <c r="E134" s="20" t="s">
        <v>28</v>
      </c>
      <c r="F134" s="20" t="s">
        <v>846</v>
      </c>
      <c r="G134" s="20" t="s">
        <v>847</v>
      </c>
      <c r="H134" s="20">
        <v>2024.2</v>
      </c>
      <c r="I134" s="20" t="s">
        <v>112</v>
      </c>
      <c r="J134" s="20" t="s">
        <v>831</v>
      </c>
      <c r="K134" s="20"/>
      <c r="L134" s="20" t="s">
        <v>848</v>
      </c>
      <c r="M134" s="20">
        <v>300</v>
      </c>
      <c r="N134" s="20" t="s">
        <v>849</v>
      </c>
    </row>
    <row r="135" ht="24" customHeight="1" spans="1:14">
      <c r="A135" s="7">
        <v>132</v>
      </c>
      <c r="B135" s="20" t="s">
        <v>737</v>
      </c>
      <c r="C135" s="20" t="s">
        <v>850</v>
      </c>
      <c r="D135" s="20" t="s">
        <v>851</v>
      </c>
      <c r="E135" s="20" t="s">
        <v>28</v>
      </c>
      <c r="F135" s="20" t="s">
        <v>852</v>
      </c>
      <c r="G135" s="20" t="s">
        <v>853</v>
      </c>
      <c r="H135" s="20">
        <v>2024.2</v>
      </c>
      <c r="I135" s="20" t="s">
        <v>112</v>
      </c>
      <c r="J135" s="20" t="s">
        <v>854</v>
      </c>
      <c r="K135" s="20"/>
      <c r="L135" s="20" t="s">
        <v>855</v>
      </c>
      <c r="M135" s="20">
        <v>300</v>
      </c>
      <c r="N135" s="20" t="s">
        <v>856</v>
      </c>
    </row>
    <row r="136" ht="24" customHeight="1" spans="1:14">
      <c r="A136" s="7">
        <v>133</v>
      </c>
      <c r="B136" s="20" t="s">
        <v>737</v>
      </c>
      <c r="C136" s="20" t="s">
        <v>850</v>
      </c>
      <c r="D136" s="20" t="s">
        <v>857</v>
      </c>
      <c r="E136" s="20" t="s">
        <v>28</v>
      </c>
      <c r="F136" s="20" t="s">
        <v>858</v>
      </c>
      <c r="G136" s="20" t="s">
        <v>859</v>
      </c>
      <c r="H136" s="20">
        <v>2024.2</v>
      </c>
      <c r="I136" s="20" t="s">
        <v>307</v>
      </c>
      <c r="J136" s="20" t="s">
        <v>860</v>
      </c>
      <c r="K136" s="20"/>
      <c r="L136" s="20" t="s">
        <v>861</v>
      </c>
      <c r="M136" s="20">
        <v>500</v>
      </c>
      <c r="N136" s="20" t="s">
        <v>862</v>
      </c>
    </row>
    <row r="137" ht="24" customHeight="1" spans="1:14">
      <c r="A137" s="7">
        <v>134</v>
      </c>
      <c r="B137" s="20" t="s">
        <v>737</v>
      </c>
      <c r="C137" s="20" t="s">
        <v>850</v>
      </c>
      <c r="D137" s="20" t="s">
        <v>863</v>
      </c>
      <c r="E137" s="20" t="s">
        <v>28</v>
      </c>
      <c r="F137" s="20" t="s">
        <v>864</v>
      </c>
      <c r="G137" s="20" t="s">
        <v>865</v>
      </c>
      <c r="H137" s="20">
        <v>2024.2</v>
      </c>
      <c r="I137" s="20" t="s">
        <v>112</v>
      </c>
      <c r="J137" s="20" t="s">
        <v>831</v>
      </c>
      <c r="K137" s="20"/>
      <c r="L137" s="20" t="s">
        <v>866</v>
      </c>
      <c r="M137" s="20">
        <v>300</v>
      </c>
      <c r="N137" s="20" t="s">
        <v>867</v>
      </c>
    </row>
    <row r="138" ht="24" customHeight="1" spans="1:14">
      <c r="A138" s="7">
        <v>135</v>
      </c>
      <c r="B138" s="20" t="s">
        <v>737</v>
      </c>
      <c r="C138" s="20" t="s">
        <v>850</v>
      </c>
      <c r="D138" s="20" t="s">
        <v>868</v>
      </c>
      <c r="E138" s="20" t="s">
        <v>28</v>
      </c>
      <c r="F138" s="20" t="s">
        <v>869</v>
      </c>
      <c r="G138" s="20" t="s">
        <v>870</v>
      </c>
      <c r="H138" s="20">
        <v>2024.2</v>
      </c>
      <c r="I138" s="20" t="s">
        <v>275</v>
      </c>
      <c r="J138" s="20" t="s">
        <v>871</v>
      </c>
      <c r="K138" s="20"/>
      <c r="L138" s="20" t="s">
        <v>872</v>
      </c>
      <c r="M138" s="20">
        <v>500</v>
      </c>
      <c r="N138" s="20" t="s">
        <v>873</v>
      </c>
    </row>
    <row r="139" ht="24" customHeight="1" spans="1:14">
      <c r="A139" s="7">
        <v>136</v>
      </c>
      <c r="B139" s="20" t="s">
        <v>737</v>
      </c>
      <c r="C139" s="20" t="s">
        <v>850</v>
      </c>
      <c r="D139" s="20" t="s">
        <v>874</v>
      </c>
      <c r="E139" s="20" t="s">
        <v>18</v>
      </c>
      <c r="F139" s="20" t="s">
        <v>875</v>
      </c>
      <c r="G139" s="20" t="s">
        <v>876</v>
      </c>
      <c r="H139" s="20">
        <v>2024.2</v>
      </c>
      <c r="I139" s="20" t="s">
        <v>112</v>
      </c>
      <c r="J139" s="20" t="s">
        <v>790</v>
      </c>
      <c r="K139" s="20"/>
      <c r="L139" s="20" t="s">
        <v>877</v>
      </c>
      <c r="M139" s="20">
        <v>300</v>
      </c>
      <c r="N139" s="20" t="s">
        <v>878</v>
      </c>
    </row>
    <row r="140" ht="24" customHeight="1" spans="1:14">
      <c r="A140" s="7">
        <v>137</v>
      </c>
      <c r="B140" s="20" t="s">
        <v>737</v>
      </c>
      <c r="C140" s="20" t="s">
        <v>850</v>
      </c>
      <c r="D140" s="20" t="s">
        <v>879</v>
      </c>
      <c r="E140" s="20" t="s">
        <v>28</v>
      </c>
      <c r="F140" s="20" t="s">
        <v>880</v>
      </c>
      <c r="G140" s="20" t="s">
        <v>881</v>
      </c>
      <c r="H140" s="20">
        <v>2024.2</v>
      </c>
      <c r="I140" s="20" t="s">
        <v>263</v>
      </c>
      <c r="J140" s="20" t="s">
        <v>882</v>
      </c>
      <c r="K140" s="20"/>
      <c r="L140" s="20" t="s">
        <v>883</v>
      </c>
      <c r="M140" s="20">
        <v>500</v>
      </c>
      <c r="N140" s="20" t="s">
        <v>884</v>
      </c>
    </row>
    <row r="141" ht="24" customHeight="1" spans="1:14">
      <c r="A141" s="7">
        <v>138</v>
      </c>
      <c r="B141" s="20" t="s">
        <v>737</v>
      </c>
      <c r="C141" s="20" t="s">
        <v>850</v>
      </c>
      <c r="D141" s="20" t="s">
        <v>885</v>
      </c>
      <c r="E141" s="20" t="s">
        <v>18</v>
      </c>
      <c r="F141" s="20" t="s">
        <v>886</v>
      </c>
      <c r="G141" s="20" t="s">
        <v>887</v>
      </c>
      <c r="H141" s="20">
        <v>2024.2</v>
      </c>
      <c r="I141" s="20" t="s">
        <v>489</v>
      </c>
      <c r="J141" s="20" t="s">
        <v>888</v>
      </c>
      <c r="K141" s="20"/>
      <c r="L141" s="20" t="s">
        <v>889</v>
      </c>
      <c r="M141" s="20">
        <v>500</v>
      </c>
      <c r="N141" s="20" t="s">
        <v>890</v>
      </c>
    </row>
    <row r="142" ht="24" customHeight="1" spans="1:14">
      <c r="A142" s="7">
        <v>139</v>
      </c>
      <c r="B142" s="20" t="s">
        <v>737</v>
      </c>
      <c r="C142" s="20" t="s">
        <v>850</v>
      </c>
      <c r="D142" s="20" t="s">
        <v>891</v>
      </c>
      <c r="E142" s="20" t="s">
        <v>28</v>
      </c>
      <c r="F142" s="20" t="s">
        <v>892</v>
      </c>
      <c r="G142" s="20" t="s">
        <v>893</v>
      </c>
      <c r="H142" s="20">
        <v>2024.2</v>
      </c>
      <c r="I142" s="20" t="s">
        <v>104</v>
      </c>
      <c r="J142" s="20" t="s">
        <v>894</v>
      </c>
      <c r="K142" s="20"/>
      <c r="L142" s="20" t="s">
        <v>895</v>
      </c>
      <c r="M142" s="20">
        <v>500</v>
      </c>
      <c r="N142" s="20" t="s">
        <v>896</v>
      </c>
    </row>
    <row r="143" ht="24" customHeight="1" spans="1:14">
      <c r="A143" s="7">
        <v>140</v>
      </c>
      <c r="B143" s="20" t="s">
        <v>737</v>
      </c>
      <c r="C143" s="20" t="s">
        <v>897</v>
      </c>
      <c r="D143" s="20" t="s">
        <v>898</v>
      </c>
      <c r="E143" s="20" t="s">
        <v>28</v>
      </c>
      <c r="F143" s="20" t="s">
        <v>402</v>
      </c>
      <c r="G143" s="20" t="s">
        <v>899</v>
      </c>
      <c r="H143" s="20">
        <v>2024.9</v>
      </c>
      <c r="I143" s="20" t="s">
        <v>247</v>
      </c>
      <c r="J143" s="20" t="s">
        <v>900</v>
      </c>
      <c r="K143" s="20"/>
      <c r="L143" s="20" t="s">
        <v>901</v>
      </c>
      <c r="M143" s="20">
        <v>500</v>
      </c>
      <c r="N143" s="20" t="s">
        <v>902</v>
      </c>
    </row>
    <row r="144" ht="24" customHeight="1" spans="1:14">
      <c r="A144" s="7">
        <v>141</v>
      </c>
      <c r="B144" s="20" t="s">
        <v>737</v>
      </c>
      <c r="C144" s="20" t="s">
        <v>897</v>
      </c>
      <c r="D144" s="20" t="s">
        <v>903</v>
      </c>
      <c r="E144" s="20" t="s">
        <v>18</v>
      </c>
      <c r="F144" s="20" t="s">
        <v>904</v>
      </c>
      <c r="G144" s="20" t="s">
        <v>905</v>
      </c>
      <c r="H144" s="20">
        <v>2024.2</v>
      </c>
      <c r="I144" s="20" t="s">
        <v>112</v>
      </c>
      <c r="J144" s="20" t="s">
        <v>790</v>
      </c>
      <c r="K144" s="20"/>
      <c r="L144" s="20" t="s">
        <v>906</v>
      </c>
      <c r="M144" s="20">
        <v>300</v>
      </c>
      <c r="N144" s="20" t="s">
        <v>907</v>
      </c>
    </row>
    <row r="145" ht="24" customHeight="1" spans="1:14">
      <c r="A145" s="7">
        <v>142</v>
      </c>
      <c r="B145" s="20" t="s">
        <v>737</v>
      </c>
      <c r="C145" s="20" t="s">
        <v>897</v>
      </c>
      <c r="D145" s="20" t="s">
        <v>908</v>
      </c>
      <c r="E145" s="20" t="s">
        <v>28</v>
      </c>
      <c r="F145" s="20" t="s">
        <v>909</v>
      </c>
      <c r="G145" s="20" t="s">
        <v>910</v>
      </c>
      <c r="H145" s="20">
        <v>2024.2</v>
      </c>
      <c r="I145" s="20" t="s">
        <v>112</v>
      </c>
      <c r="J145" s="20" t="s">
        <v>790</v>
      </c>
      <c r="K145" s="20"/>
      <c r="L145" s="20" t="s">
        <v>911</v>
      </c>
      <c r="M145" s="20">
        <v>300</v>
      </c>
      <c r="N145" s="20" t="s">
        <v>912</v>
      </c>
    </row>
    <row r="146" ht="24" customHeight="1" spans="1:14">
      <c r="A146" s="7">
        <v>143</v>
      </c>
      <c r="B146" s="20" t="s">
        <v>737</v>
      </c>
      <c r="C146" s="20" t="s">
        <v>897</v>
      </c>
      <c r="D146" s="20" t="s">
        <v>913</v>
      </c>
      <c r="E146" s="20" t="s">
        <v>18</v>
      </c>
      <c r="F146" s="20" t="s">
        <v>914</v>
      </c>
      <c r="G146" s="20" t="s">
        <v>915</v>
      </c>
      <c r="H146" s="20">
        <v>2024.2</v>
      </c>
      <c r="I146" s="20" t="s">
        <v>112</v>
      </c>
      <c r="J146" s="20" t="s">
        <v>916</v>
      </c>
      <c r="K146" s="20"/>
      <c r="L146" s="20" t="s">
        <v>917</v>
      </c>
      <c r="M146" s="20">
        <v>300</v>
      </c>
      <c r="N146" s="20" t="s">
        <v>918</v>
      </c>
    </row>
    <row r="147" ht="24" customHeight="1" spans="1:14">
      <c r="A147" s="7">
        <v>144</v>
      </c>
      <c r="B147" s="20" t="s">
        <v>737</v>
      </c>
      <c r="C147" s="20" t="s">
        <v>919</v>
      </c>
      <c r="D147" s="20" t="s">
        <v>920</v>
      </c>
      <c r="E147" s="20" t="s">
        <v>28</v>
      </c>
      <c r="F147" s="20" t="s">
        <v>921</v>
      </c>
      <c r="G147" s="20" t="s">
        <v>922</v>
      </c>
      <c r="H147" s="20">
        <v>2024.1</v>
      </c>
      <c r="I147" s="20" t="s">
        <v>923</v>
      </c>
      <c r="J147" s="20" t="s">
        <v>831</v>
      </c>
      <c r="K147" s="20"/>
      <c r="L147" s="20" t="s">
        <v>924</v>
      </c>
      <c r="M147" s="20">
        <v>300</v>
      </c>
      <c r="N147" s="20" t="s">
        <v>925</v>
      </c>
    </row>
    <row r="148" ht="24" customHeight="1" spans="1:14">
      <c r="A148" s="7">
        <v>145</v>
      </c>
      <c r="B148" s="20" t="s">
        <v>737</v>
      </c>
      <c r="C148" s="20" t="s">
        <v>926</v>
      </c>
      <c r="D148" s="20" t="s">
        <v>927</v>
      </c>
      <c r="E148" s="20" t="s">
        <v>28</v>
      </c>
      <c r="F148" s="20" t="s">
        <v>419</v>
      </c>
      <c r="G148" s="20" t="s">
        <v>928</v>
      </c>
      <c r="H148" s="20">
        <v>2024.3</v>
      </c>
      <c r="I148" s="20" t="s">
        <v>112</v>
      </c>
      <c r="J148" s="20" t="s">
        <v>32</v>
      </c>
      <c r="K148" s="20"/>
      <c r="L148" s="20" t="s">
        <v>929</v>
      </c>
      <c r="M148" s="20">
        <v>300</v>
      </c>
      <c r="N148" s="20" t="s">
        <v>930</v>
      </c>
    </row>
    <row r="149" ht="24" customHeight="1" spans="1:14">
      <c r="A149" s="7">
        <v>146</v>
      </c>
      <c r="B149" s="20" t="s">
        <v>737</v>
      </c>
      <c r="C149" s="20" t="s">
        <v>926</v>
      </c>
      <c r="D149" s="20" t="s">
        <v>931</v>
      </c>
      <c r="E149" s="20" t="s">
        <v>18</v>
      </c>
      <c r="F149" s="20" t="s">
        <v>932</v>
      </c>
      <c r="G149" s="20" t="s">
        <v>933</v>
      </c>
      <c r="H149" s="20">
        <v>2024.3</v>
      </c>
      <c r="I149" s="20" t="s">
        <v>112</v>
      </c>
      <c r="J149" s="20" t="s">
        <v>32</v>
      </c>
      <c r="K149" s="20"/>
      <c r="L149" s="20" t="s">
        <v>934</v>
      </c>
      <c r="M149" s="20">
        <v>300</v>
      </c>
      <c r="N149" s="20" t="s">
        <v>935</v>
      </c>
    </row>
    <row r="150" ht="24" customHeight="1" spans="1:14">
      <c r="A150" s="7">
        <v>147</v>
      </c>
      <c r="B150" s="20" t="s">
        <v>737</v>
      </c>
      <c r="C150" s="20" t="s">
        <v>926</v>
      </c>
      <c r="D150" s="20" t="s">
        <v>936</v>
      </c>
      <c r="E150" s="20" t="s">
        <v>28</v>
      </c>
      <c r="F150" s="20" t="s">
        <v>937</v>
      </c>
      <c r="G150" s="20" t="s">
        <v>938</v>
      </c>
      <c r="H150" s="20">
        <v>2024.3</v>
      </c>
      <c r="I150" s="20" t="s">
        <v>112</v>
      </c>
      <c r="J150" s="20" t="s">
        <v>32</v>
      </c>
      <c r="K150" s="20"/>
      <c r="L150" s="20" t="s">
        <v>939</v>
      </c>
      <c r="M150" s="20">
        <v>300</v>
      </c>
      <c r="N150" s="20" t="s">
        <v>940</v>
      </c>
    </row>
    <row r="151" ht="24" customHeight="1" spans="1:14">
      <c r="A151" s="7">
        <v>148</v>
      </c>
      <c r="B151" s="20" t="s">
        <v>737</v>
      </c>
      <c r="C151" s="20" t="s">
        <v>926</v>
      </c>
      <c r="D151" s="20" t="s">
        <v>941</v>
      </c>
      <c r="E151" s="20" t="s">
        <v>28</v>
      </c>
      <c r="F151" s="20" t="s">
        <v>942</v>
      </c>
      <c r="G151" s="20" t="s">
        <v>943</v>
      </c>
      <c r="H151" s="20">
        <v>2024.3</v>
      </c>
      <c r="I151" s="20" t="s">
        <v>112</v>
      </c>
      <c r="J151" s="20" t="s">
        <v>32</v>
      </c>
      <c r="K151" s="20"/>
      <c r="L151" s="20" t="s">
        <v>939</v>
      </c>
      <c r="M151" s="20">
        <v>300</v>
      </c>
      <c r="N151" s="20" t="s">
        <v>944</v>
      </c>
    </row>
    <row r="152" ht="24" customHeight="1" spans="1:14">
      <c r="A152" s="7">
        <v>149</v>
      </c>
      <c r="B152" s="20" t="s">
        <v>737</v>
      </c>
      <c r="C152" s="20" t="s">
        <v>926</v>
      </c>
      <c r="D152" s="20" t="s">
        <v>945</v>
      </c>
      <c r="E152" s="20" t="s">
        <v>28</v>
      </c>
      <c r="F152" s="20" t="s">
        <v>946</v>
      </c>
      <c r="G152" s="20" t="s">
        <v>947</v>
      </c>
      <c r="H152" s="20">
        <v>2024.3</v>
      </c>
      <c r="I152" s="20" t="s">
        <v>307</v>
      </c>
      <c r="J152" s="20" t="s">
        <v>22</v>
      </c>
      <c r="K152" s="20"/>
      <c r="L152" s="20" t="s">
        <v>948</v>
      </c>
      <c r="M152" s="20">
        <v>500</v>
      </c>
      <c r="N152" s="20" t="s">
        <v>949</v>
      </c>
    </row>
    <row r="153" ht="24" customHeight="1" spans="1:14">
      <c r="A153" s="7">
        <v>150</v>
      </c>
      <c r="B153" s="20" t="s">
        <v>737</v>
      </c>
      <c r="C153" s="20" t="s">
        <v>926</v>
      </c>
      <c r="D153" s="20" t="s">
        <v>950</v>
      </c>
      <c r="E153" s="20" t="s">
        <v>28</v>
      </c>
      <c r="F153" s="20" t="s">
        <v>951</v>
      </c>
      <c r="G153" s="20" t="s">
        <v>952</v>
      </c>
      <c r="H153" s="20">
        <v>2024.3</v>
      </c>
      <c r="I153" s="20" t="s">
        <v>112</v>
      </c>
      <c r="J153" s="20" t="s">
        <v>32</v>
      </c>
      <c r="K153" s="20"/>
      <c r="L153" s="20" t="s">
        <v>953</v>
      </c>
      <c r="M153" s="20">
        <v>300</v>
      </c>
      <c r="N153" s="20" t="s">
        <v>954</v>
      </c>
    </row>
    <row r="154" ht="24" customHeight="1" spans="1:14">
      <c r="A154" s="7">
        <v>151</v>
      </c>
      <c r="B154" s="20" t="s">
        <v>737</v>
      </c>
      <c r="C154" s="20" t="s">
        <v>926</v>
      </c>
      <c r="D154" s="20" t="s">
        <v>955</v>
      </c>
      <c r="E154" s="20" t="s">
        <v>28</v>
      </c>
      <c r="F154" s="20" t="s">
        <v>956</v>
      </c>
      <c r="G154" s="20" t="s">
        <v>957</v>
      </c>
      <c r="H154" s="20">
        <v>2024.3</v>
      </c>
      <c r="I154" s="20" t="s">
        <v>112</v>
      </c>
      <c r="J154" s="20" t="s">
        <v>32</v>
      </c>
      <c r="K154" s="20"/>
      <c r="L154" s="20" t="s">
        <v>958</v>
      </c>
      <c r="M154" s="20">
        <v>300</v>
      </c>
      <c r="N154" s="20" t="s">
        <v>959</v>
      </c>
    </row>
    <row r="155" ht="24" customHeight="1" spans="1:14">
      <c r="A155" s="7">
        <v>152</v>
      </c>
      <c r="B155" s="20" t="s">
        <v>737</v>
      </c>
      <c r="C155" s="20" t="s">
        <v>926</v>
      </c>
      <c r="D155" s="20" t="s">
        <v>960</v>
      </c>
      <c r="E155" s="20" t="s">
        <v>18</v>
      </c>
      <c r="F155" s="20" t="s">
        <v>961</v>
      </c>
      <c r="G155" s="20" t="s">
        <v>962</v>
      </c>
      <c r="H155" s="20">
        <v>2024.3</v>
      </c>
      <c r="I155" s="20" t="s">
        <v>112</v>
      </c>
      <c r="J155" s="20" t="s">
        <v>32</v>
      </c>
      <c r="K155" s="20"/>
      <c r="L155" s="20" t="s">
        <v>963</v>
      </c>
      <c r="M155" s="20">
        <v>300</v>
      </c>
      <c r="N155" s="20" t="s">
        <v>964</v>
      </c>
    </row>
    <row r="156" ht="24" customHeight="1" spans="1:14">
      <c r="A156" s="7">
        <v>153</v>
      </c>
      <c r="B156" s="20" t="s">
        <v>737</v>
      </c>
      <c r="C156" s="20" t="s">
        <v>965</v>
      </c>
      <c r="D156" s="20" t="s">
        <v>966</v>
      </c>
      <c r="E156" s="20" t="s">
        <v>28</v>
      </c>
      <c r="F156" s="20" t="s">
        <v>967</v>
      </c>
      <c r="G156" s="20" t="s">
        <v>968</v>
      </c>
      <c r="H156" s="20" t="s">
        <v>969</v>
      </c>
      <c r="I156" s="20" t="s">
        <v>112</v>
      </c>
      <c r="J156" s="20" t="s">
        <v>831</v>
      </c>
      <c r="K156" s="20"/>
      <c r="L156" s="20" t="s">
        <v>970</v>
      </c>
      <c r="M156" s="20">
        <v>300</v>
      </c>
      <c r="N156" s="20" t="s">
        <v>971</v>
      </c>
    </row>
    <row r="157" ht="24" customHeight="1" spans="1:14">
      <c r="A157" s="7">
        <v>154</v>
      </c>
      <c r="B157" s="20" t="s">
        <v>737</v>
      </c>
      <c r="C157" s="20" t="s">
        <v>965</v>
      </c>
      <c r="D157" s="20" t="s">
        <v>972</v>
      </c>
      <c r="E157" s="20" t="s">
        <v>28</v>
      </c>
      <c r="F157" s="20" t="s">
        <v>973</v>
      </c>
      <c r="G157" s="20" t="s">
        <v>974</v>
      </c>
      <c r="H157" s="20" t="s">
        <v>975</v>
      </c>
      <c r="I157" s="20" t="s">
        <v>112</v>
      </c>
      <c r="J157" s="20" t="s">
        <v>831</v>
      </c>
      <c r="K157" s="20"/>
      <c r="L157" s="20" t="s">
        <v>976</v>
      </c>
      <c r="M157" s="20">
        <v>300</v>
      </c>
      <c r="N157" s="20" t="s">
        <v>977</v>
      </c>
    </row>
    <row r="158" ht="24" customHeight="1" spans="1:14">
      <c r="A158" s="7">
        <v>155</v>
      </c>
      <c r="B158" s="20" t="s">
        <v>737</v>
      </c>
      <c r="C158" s="20" t="s">
        <v>965</v>
      </c>
      <c r="D158" s="20" t="s">
        <v>978</v>
      </c>
      <c r="E158" s="20" t="s">
        <v>28</v>
      </c>
      <c r="F158" s="20" t="s">
        <v>979</v>
      </c>
      <c r="G158" s="20" t="s">
        <v>980</v>
      </c>
      <c r="H158" s="20" t="s">
        <v>975</v>
      </c>
      <c r="I158" s="20" t="s">
        <v>307</v>
      </c>
      <c r="J158" s="20" t="s">
        <v>778</v>
      </c>
      <c r="K158" s="20"/>
      <c r="L158" s="20" t="s">
        <v>981</v>
      </c>
      <c r="M158" s="20">
        <v>500</v>
      </c>
      <c r="N158" s="20" t="s">
        <v>982</v>
      </c>
    </row>
    <row r="159" ht="24" customHeight="1" spans="1:14">
      <c r="A159" s="7">
        <v>156</v>
      </c>
      <c r="B159" s="20" t="s">
        <v>737</v>
      </c>
      <c r="C159" s="20" t="s">
        <v>983</v>
      </c>
      <c r="D159" s="20" t="s">
        <v>984</v>
      </c>
      <c r="E159" s="20" t="s">
        <v>28</v>
      </c>
      <c r="F159" s="20" t="s">
        <v>985</v>
      </c>
      <c r="G159" s="20" t="s">
        <v>986</v>
      </c>
      <c r="H159" s="20">
        <v>2024.2</v>
      </c>
      <c r="I159" s="20" t="s">
        <v>307</v>
      </c>
      <c r="J159" s="20" t="s">
        <v>987</v>
      </c>
      <c r="K159" s="20"/>
      <c r="L159" s="20" t="s">
        <v>988</v>
      </c>
      <c r="M159" s="20">
        <v>500</v>
      </c>
      <c r="N159" s="20" t="s">
        <v>989</v>
      </c>
    </row>
    <row r="160" ht="24" customHeight="1" spans="1:14">
      <c r="A160" s="7">
        <v>157</v>
      </c>
      <c r="B160" s="20" t="s">
        <v>737</v>
      </c>
      <c r="C160" s="20" t="s">
        <v>990</v>
      </c>
      <c r="D160" s="20" t="s">
        <v>991</v>
      </c>
      <c r="E160" s="20" t="s">
        <v>18</v>
      </c>
      <c r="F160" s="20" t="s">
        <v>992</v>
      </c>
      <c r="G160" s="20" t="s">
        <v>993</v>
      </c>
      <c r="H160" s="20">
        <v>2024.5</v>
      </c>
      <c r="I160" s="20" t="s">
        <v>112</v>
      </c>
      <c r="J160" s="20" t="s">
        <v>790</v>
      </c>
      <c r="K160" s="20"/>
      <c r="L160" s="20" t="s">
        <v>994</v>
      </c>
      <c r="M160" s="20">
        <v>300</v>
      </c>
      <c r="N160" s="20" t="s">
        <v>995</v>
      </c>
    </row>
    <row r="161" ht="24" customHeight="1" spans="1:14">
      <c r="A161" s="7">
        <v>158</v>
      </c>
      <c r="B161" s="20" t="s">
        <v>737</v>
      </c>
      <c r="C161" s="20" t="s">
        <v>990</v>
      </c>
      <c r="D161" s="20" t="s">
        <v>996</v>
      </c>
      <c r="E161" s="20" t="s">
        <v>28</v>
      </c>
      <c r="F161" s="20" t="s">
        <v>997</v>
      </c>
      <c r="G161" s="20" t="s">
        <v>998</v>
      </c>
      <c r="H161" s="20">
        <v>2024.5</v>
      </c>
      <c r="I161" s="20" t="s">
        <v>112</v>
      </c>
      <c r="J161" s="20" t="s">
        <v>790</v>
      </c>
      <c r="K161" s="20"/>
      <c r="L161" s="20" t="s">
        <v>994</v>
      </c>
      <c r="M161" s="20">
        <v>300</v>
      </c>
      <c r="N161" s="20" t="s">
        <v>999</v>
      </c>
    </row>
    <row r="162" ht="24" customHeight="1" spans="1:14">
      <c r="A162" s="7">
        <v>159</v>
      </c>
      <c r="B162" s="20" t="s">
        <v>737</v>
      </c>
      <c r="C162" s="20" t="s">
        <v>990</v>
      </c>
      <c r="D162" s="20" t="s">
        <v>1000</v>
      </c>
      <c r="E162" s="20" t="s">
        <v>28</v>
      </c>
      <c r="F162" s="20" t="s">
        <v>1001</v>
      </c>
      <c r="G162" s="20" t="s">
        <v>1002</v>
      </c>
      <c r="H162" s="20">
        <v>2024.5</v>
      </c>
      <c r="I162" s="20" t="s">
        <v>112</v>
      </c>
      <c r="J162" s="20" t="s">
        <v>1003</v>
      </c>
      <c r="K162" s="20"/>
      <c r="L162" s="20" t="s">
        <v>1004</v>
      </c>
      <c r="M162" s="20">
        <v>300</v>
      </c>
      <c r="N162" s="20" t="s">
        <v>1005</v>
      </c>
    </row>
    <row r="163" ht="24" customHeight="1" spans="1:14">
      <c r="A163" s="7">
        <v>160</v>
      </c>
      <c r="B163" s="20" t="s">
        <v>737</v>
      </c>
      <c r="C163" s="20" t="s">
        <v>990</v>
      </c>
      <c r="D163" s="20" t="s">
        <v>1006</v>
      </c>
      <c r="E163" s="20" t="s">
        <v>28</v>
      </c>
      <c r="F163" s="20" t="s">
        <v>1007</v>
      </c>
      <c r="G163" s="20" t="s">
        <v>1008</v>
      </c>
      <c r="H163" s="20">
        <v>2024.3</v>
      </c>
      <c r="I163" s="20" t="s">
        <v>307</v>
      </c>
      <c r="J163" s="20" t="s">
        <v>1009</v>
      </c>
      <c r="K163" s="20"/>
      <c r="L163" s="20" t="s">
        <v>1010</v>
      </c>
      <c r="M163" s="20">
        <v>500</v>
      </c>
      <c r="N163" s="20" t="s">
        <v>1011</v>
      </c>
    </row>
    <row r="164" ht="24" customHeight="1" spans="1:14">
      <c r="A164" s="7">
        <v>161</v>
      </c>
      <c r="B164" s="20" t="s">
        <v>737</v>
      </c>
      <c r="C164" s="20" t="s">
        <v>990</v>
      </c>
      <c r="D164" s="20" t="s">
        <v>1012</v>
      </c>
      <c r="E164" s="20" t="s">
        <v>28</v>
      </c>
      <c r="F164" s="20" t="s">
        <v>1013</v>
      </c>
      <c r="G164" s="20" t="s">
        <v>1014</v>
      </c>
      <c r="H164" s="20">
        <v>2024.3</v>
      </c>
      <c r="I164" s="20" t="s">
        <v>307</v>
      </c>
      <c r="J164" s="20" t="s">
        <v>1015</v>
      </c>
      <c r="K164" s="20"/>
      <c r="L164" s="20" t="s">
        <v>1016</v>
      </c>
      <c r="M164" s="20">
        <v>500</v>
      </c>
      <c r="N164" s="20" t="s">
        <v>1017</v>
      </c>
    </row>
    <row r="165" ht="24" customHeight="1" spans="1:14">
      <c r="A165" s="7">
        <v>162</v>
      </c>
      <c r="B165" s="20" t="s">
        <v>737</v>
      </c>
      <c r="C165" s="20" t="s">
        <v>990</v>
      </c>
      <c r="D165" s="20" t="s">
        <v>1018</v>
      </c>
      <c r="E165" s="20" t="s">
        <v>28</v>
      </c>
      <c r="F165" s="20" t="s">
        <v>1019</v>
      </c>
      <c r="G165" s="20" t="s">
        <v>1020</v>
      </c>
      <c r="H165" s="20">
        <v>2024.5</v>
      </c>
      <c r="I165" s="20" t="s">
        <v>112</v>
      </c>
      <c r="J165" s="20" t="s">
        <v>1021</v>
      </c>
      <c r="K165" s="20"/>
      <c r="L165" s="20" t="s">
        <v>1022</v>
      </c>
      <c r="M165" s="20">
        <v>300</v>
      </c>
      <c r="N165" s="20" t="s">
        <v>1023</v>
      </c>
    </row>
    <row r="166" ht="24" customHeight="1" spans="1:14">
      <c r="A166" s="7">
        <v>163</v>
      </c>
      <c r="B166" s="20" t="s">
        <v>737</v>
      </c>
      <c r="C166" s="20" t="s">
        <v>990</v>
      </c>
      <c r="D166" s="20" t="s">
        <v>1024</v>
      </c>
      <c r="E166" s="20" t="s">
        <v>28</v>
      </c>
      <c r="F166" s="20" t="s">
        <v>1025</v>
      </c>
      <c r="G166" s="20" t="s">
        <v>1026</v>
      </c>
      <c r="H166" s="20">
        <v>2024.5</v>
      </c>
      <c r="I166" s="20" t="s">
        <v>112</v>
      </c>
      <c r="J166" s="20" t="s">
        <v>1027</v>
      </c>
      <c r="K166" s="20"/>
      <c r="L166" s="20" t="s">
        <v>1028</v>
      </c>
      <c r="M166" s="20">
        <v>300</v>
      </c>
      <c r="N166" s="20" t="s">
        <v>1029</v>
      </c>
    </row>
    <row r="167" ht="24" customHeight="1" spans="1:14">
      <c r="A167" s="7">
        <v>164</v>
      </c>
      <c r="B167" s="20" t="s">
        <v>737</v>
      </c>
      <c r="C167" s="20" t="s">
        <v>990</v>
      </c>
      <c r="D167" s="20" t="s">
        <v>1030</v>
      </c>
      <c r="E167" s="20" t="s">
        <v>28</v>
      </c>
      <c r="F167" s="20" t="s">
        <v>1031</v>
      </c>
      <c r="G167" s="20" t="s">
        <v>1032</v>
      </c>
      <c r="H167" s="20">
        <v>2024.6</v>
      </c>
      <c r="I167" s="20" t="s">
        <v>112</v>
      </c>
      <c r="J167" s="20" t="s">
        <v>1033</v>
      </c>
      <c r="K167" s="20"/>
      <c r="L167" s="20" t="s">
        <v>1034</v>
      </c>
      <c r="M167" s="20">
        <v>300</v>
      </c>
      <c r="N167" s="20" t="s">
        <v>1035</v>
      </c>
    </row>
    <row r="168" ht="24" customHeight="1" spans="1:14">
      <c r="A168" s="7">
        <v>165</v>
      </c>
      <c r="B168" s="20" t="s">
        <v>737</v>
      </c>
      <c r="C168" s="20" t="s">
        <v>990</v>
      </c>
      <c r="D168" s="20" t="s">
        <v>1036</v>
      </c>
      <c r="E168" s="20" t="s">
        <v>28</v>
      </c>
      <c r="F168" s="20" t="s">
        <v>1037</v>
      </c>
      <c r="G168" s="20" t="s">
        <v>1038</v>
      </c>
      <c r="H168" s="20">
        <v>2024.3</v>
      </c>
      <c r="I168" s="20" t="s">
        <v>112</v>
      </c>
      <c r="J168" s="20" t="s">
        <v>1039</v>
      </c>
      <c r="K168" s="20"/>
      <c r="L168" s="20" t="s">
        <v>1040</v>
      </c>
      <c r="M168" s="20">
        <v>300</v>
      </c>
      <c r="N168" s="20" t="s">
        <v>1041</v>
      </c>
    </row>
    <row r="169" ht="24" customHeight="1" spans="1:14">
      <c r="A169" s="7">
        <v>166</v>
      </c>
      <c r="B169" s="20" t="s">
        <v>737</v>
      </c>
      <c r="C169" s="20" t="s">
        <v>990</v>
      </c>
      <c r="D169" s="20" t="s">
        <v>1042</v>
      </c>
      <c r="E169" s="20" t="s">
        <v>28</v>
      </c>
      <c r="F169" s="20" t="s">
        <v>746</v>
      </c>
      <c r="G169" s="20" t="s">
        <v>1043</v>
      </c>
      <c r="H169" s="20">
        <v>2024.5</v>
      </c>
      <c r="I169" s="20" t="s">
        <v>307</v>
      </c>
      <c r="J169" s="20" t="s">
        <v>1044</v>
      </c>
      <c r="K169" s="20"/>
      <c r="L169" s="20" t="s">
        <v>1010</v>
      </c>
      <c r="M169" s="20">
        <v>500</v>
      </c>
      <c r="N169" s="20" t="s">
        <v>1045</v>
      </c>
    </row>
    <row r="170" ht="24" customHeight="1" spans="1:14">
      <c r="A170" s="7">
        <v>167</v>
      </c>
      <c r="B170" s="20" t="s">
        <v>737</v>
      </c>
      <c r="C170" s="20" t="s">
        <v>1046</v>
      </c>
      <c r="D170" s="20" t="s">
        <v>1047</v>
      </c>
      <c r="E170" s="20" t="s">
        <v>28</v>
      </c>
      <c r="F170" s="20" t="s">
        <v>1048</v>
      </c>
      <c r="G170" s="20" t="s">
        <v>1049</v>
      </c>
      <c r="H170" s="20">
        <v>2024.6</v>
      </c>
      <c r="I170" s="20" t="s">
        <v>112</v>
      </c>
      <c r="J170" s="20" t="s">
        <v>1050</v>
      </c>
      <c r="K170" s="20"/>
      <c r="L170" s="20" t="s">
        <v>1051</v>
      </c>
      <c r="M170" s="20">
        <v>300</v>
      </c>
      <c r="N170" s="20" t="s">
        <v>1052</v>
      </c>
    </row>
    <row r="171" ht="24" customHeight="1" spans="1:14">
      <c r="A171" s="7">
        <v>168</v>
      </c>
      <c r="B171" s="20" t="s">
        <v>737</v>
      </c>
      <c r="C171" s="20" t="s">
        <v>1046</v>
      </c>
      <c r="D171" s="20" t="s">
        <v>1053</v>
      </c>
      <c r="E171" s="20" t="s">
        <v>28</v>
      </c>
      <c r="F171" s="20" t="s">
        <v>1054</v>
      </c>
      <c r="G171" s="20" t="s">
        <v>1055</v>
      </c>
      <c r="H171" s="20">
        <v>2024.2</v>
      </c>
      <c r="I171" s="20" t="s">
        <v>112</v>
      </c>
      <c r="J171" s="20" t="s">
        <v>675</v>
      </c>
      <c r="K171" s="20"/>
      <c r="L171" s="20" t="s">
        <v>1056</v>
      </c>
      <c r="M171" s="20">
        <v>300</v>
      </c>
      <c r="N171" s="20" t="s">
        <v>1057</v>
      </c>
    </row>
    <row r="172" ht="24" customHeight="1" spans="1:14">
      <c r="A172" s="7">
        <v>169</v>
      </c>
      <c r="B172" s="20" t="s">
        <v>737</v>
      </c>
      <c r="C172" s="20" t="s">
        <v>1046</v>
      </c>
      <c r="D172" s="20" t="s">
        <v>1058</v>
      </c>
      <c r="E172" s="20" t="s">
        <v>18</v>
      </c>
      <c r="F172" s="20" t="s">
        <v>1059</v>
      </c>
      <c r="G172" s="20" t="s">
        <v>1060</v>
      </c>
      <c r="H172" s="20">
        <v>2024.2</v>
      </c>
      <c r="I172" s="20" t="s">
        <v>307</v>
      </c>
      <c r="J172" s="20" t="s">
        <v>1061</v>
      </c>
      <c r="K172" s="20"/>
      <c r="L172" s="20" t="s">
        <v>1062</v>
      </c>
      <c r="M172" s="20">
        <v>500</v>
      </c>
      <c r="N172" s="20" t="s">
        <v>1063</v>
      </c>
    </row>
    <row r="173" ht="24" customHeight="1" spans="1:14">
      <c r="A173" s="7">
        <v>170</v>
      </c>
      <c r="B173" s="20" t="s">
        <v>737</v>
      </c>
      <c r="C173" s="20" t="s">
        <v>1046</v>
      </c>
      <c r="D173" s="20" t="s">
        <v>1064</v>
      </c>
      <c r="E173" s="20" t="s">
        <v>28</v>
      </c>
      <c r="F173" s="20" t="s">
        <v>1065</v>
      </c>
      <c r="G173" s="20" t="s">
        <v>1066</v>
      </c>
      <c r="H173" s="20">
        <v>2024.2</v>
      </c>
      <c r="I173" s="20" t="s">
        <v>307</v>
      </c>
      <c r="J173" s="20" t="s">
        <v>1067</v>
      </c>
      <c r="K173" s="20"/>
      <c r="L173" s="20" t="s">
        <v>1068</v>
      </c>
      <c r="M173" s="20">
        <v>500</v>
      </c>
      <c r="N173" s="20" t="s">
        <v>1069</v>
      </c>
    </row>
    <row r="174" ht="24" customHeight="1" spans="1:14">
      <c r="A174" s="7">
        <v>171</v>
      </c>
      <c r="B174" s="20" t="s">
        <v>737</v>
      </c>
      <c r="C174" s="20" t="s">
        <v>1046</v>
      </c>
      <c r="D174" s="20" t="s">
        <v>1070</v>
      </c>
      <c r="E174" s="20" t="s">
        <v>28</v>
      </c>
      <c r="F174" s="20" t="s">
        <v>1071</v>
      </c>
      <c r="G174" s="20" t="s">
        <v>1072</v>
      </c>
      <c r="H174" s="20">
        <v>2024.2</v>
      </c>
      <c r="I174" s="20" t="s">
        <v>112</v>
      </c>
      <c r="J174" s="20" t="s">
        <v>765</v>
      </c>
      <c r="K174" s="20"/>
      <c r="L174" s="20" t="s">
        <v>1073</v>
      </c>
      <c r="M174" s="20">
        <v>300</v>
      </c>
      <c r="N174" s="20" t="s">
        <v>1074</v>
      </c>
    </row>
    <row r="175" ht="24" customHeight="1" spans="1:14">
      <c r="A175" s="7">
        <v>172</v>
      </c>
      <c r="B175" s="20" t="s">
        <v>737</v>
      </c>
      <c r="C175" s="20" t="s">
        <v>1046</v>
      </c>
      <c r="D175" s="20" t="s">
        <v>1075</v>
      </c>
      <c r="E175" s="20" t="s">
        <v>28</v>
      </c>
      <c r="F175" s="20" t="s">
        <v>1076</v>
      </c>
      <c r="G175" s="20" t="s">
        <v>1077</v>
      </c>
      <c r="H175" s="20">
        <v>2024.2</v>
      </c>
      <c r="I175" s="20" t="s">
        <v>307</v>
      </c>
      <c r="J175" s="20" t="s">
        <v>1078</v>
      </c>
      <c r="K175" s="20"/>
      <c r="L175" s="20" t="s">
        <v>1079</v>
      </c>
      <c r="M175" s="20">
        <v>500</v>
      </c>
      <c r="N175" s="20" t="s">
        <v>1080</v>
      </c>
    </row>
    <row r="176" ht="24" customHeight="1" spans="1:14">
      <c r="A176" s="7">
        <v>173</v>
      </c>
      <c r="B176" s="20" t="s">
        <v>737</v>
      </c>
      <c r="C176" s="20" t="s">
        <v>1046</v>
      </c>
      <c r="D176" s="20" t="s">
        <v>1081</v>
      </c>
      <c r="E176" s="20" t="s">
        <v>28</v>
      </c>
      <c r="F176" s="20" t="s">
        <v>1082</v>
      </c>
      <c r="G176" s="20" t="s">
        <v>1083</v>
      </c>
      <c r="H176" s="20">
        <v>2024.2</v>
      </c>
      <c r="I176" s="20" t="s">
        <v>808</v>
      </c>
      <c r="J176" s="20" t="s">
        <v>1084</v>
      </c>
      <c r="K176" s="20"/>
      <c r="L176" s="20" t="s">
        <v>1085</v>
      </c>
      <c r="M176" s="20">
        <v>500</v>
      </c>
      <c r="N176" s="20" t="s">
        <v>1086</v>
      </c>
    </row>
    <row r="177" ht="24" customHeight="1" spans="1:14">
      <c r="A177" s="7">
        <v>174</v>
      </c>
      <c r="B177" s="20" t="s">
        <v>737</v>
      </c>
      <c r="C177" s="20" t="s">
        <v>1087</v>
      </c>
      <c r="D177" s="20" t="s">
        <v>1088</v>
      </c>
      <c r="E177" s="20" t="s">
        <v>28</v>
      </c>
      <c r="F177" s="20" t="s">
        <v>1089</v>
      </c>
      <c r="G177" s="20" t="s">
        <v>1090</v>
      </c>
      <c r="H177" s="20">
        <v>2024.9</v>
      </c>
      <c r="I177" s="20" t="s">
        <v>112</v>
      </c>
      <c r="J177" s="20" t="s">
        <v>675</v>
      </c>
      <c r="K177" s="20"/>
      <c r="L177" s="20" t="s">
        <v>1091</v>
      </c>
      <c r="M177" s="20">
        <v>300</v>
      </c>
      <c r="N177" s="20" t="s">
        <v>1092</v>
      </c>
    </row>
    <row r="178" ht="24" customHeight="1" spans="1:14">
      <c r="A178" s="7">
        <v>175</v>
      </c>
      <c r="B178" s="20" t="s">
        <v>737</v>
      </c>
      <c r="C178" s="20" t="s">
        <v>1087</v>
      </c>
      <c r="D178" s="20" t="s">
        <v>1093</v>
      </c>
      <c r="E178" s="20" t="s">
        <v>28</v>
      </c>
      <c r="F178" s="20" t="s">
        <v>1094</v>
      </c>
      <c r="G178" s="20" t="s">
        <v>1095</v>
      </c>
      <c r="H178" s="20">
        <v>2024.9</v>
      </c>
      <c r="I178" s="20" t="s">
        <v>275</v>
      </c>
      <c r="J178" s="20" t="s">
        <v>1096</v>
      </c>
      <c r="K178" s="20"/>
      <c r="L178" s="20" t="s">
        <v>1097</v>
      </c>
      <c r="M178" s="20">
        <v>500</v>
      </c>
      <c r="N178" s="20" t="s">
        <v>1098</v>
      </c>
    </row>
    <row r="179" ht="24" customHeight="1" spans="1:14">
      <c r="A179" s="7">
        <v>176</v>
      </c>
      <c r="B179" s="20" t="s">
        <v>737</v>
      </c>
      <c r="C179" s="20" t="s">
        <v>1087</v>
      </c>
      <c r="D179" s="20" t="s">
        <v>1099</v>
      </c>
      <c r="E179" s="20" t="s">
        <v>28</v>
      </c>
      <c r="F179" s="20" t="s">
        <v>1100</v>
      </c>
      <c r="G179" s="20" t="s">
        <v>1101</v>
      </c>
      <c r="H179" s="20">
        <v>2024.9</v>
      </c>
      <c r="I179" s="20" t="s">
        <v>307</v>
      </c>
      <c r="J179" s="20" t="s">
        <v>1102</v>
      </c>
      <c r="K179" s="20"/>
      <c r="L179" s="20" t="s">
        <v>1103</v>
      </c>
      <c r="M179" s="20">
        <v>500</v>
      </c>
      <c r="N179" s="20" t="s">
        <v>1104</v>
      </c>
    </row>
    <row r="180" ht="24" customHeight="1" spans="1:14">
      <c r="A180" s="7">
        <v>177</v>
      </c>
      <c r="B180" s="20" t="s">
        <v>737</v>
      </c>
      <c r="C180" s="20" t="s">
        <v>1087</v>
      </c>
      <c r="D180" s="20" t="s">
        <v>1105</v>
      </c>
      <c r="E180" s="20" t="s">
        <v>28</v>
      </c>
      <c r="F180" s="20" t="s">
        <v>1106</v>
      </c>
      <c r="G180" s="20" t="s">
        <v>1107</v>
      </c>
      <c r="H180" s="20">
        <v>2024.9</v>
      </c>
      <c r="I180" s="20" t="s">
        <v>112</v>
      </c>
      <c r="J180" s="20" t="s">
        <v>790</v>
      </c>
      <c r="K180" s="20"/>
      <c r="L180" s="20" t="s">
        <v>1108</v>
      </c>
      <c r="M180" s="20">
        <v>300</v>
      </c>
      <c r="N180" s="20" t="s">
        <v>1109</v>
      </c>
    </row>
    <row r="181" ht="24" customHeight="1" spans="1:14">
      <c r="A181" s="7">
        <v>178</v>
      </c>
      <c r="B181" s="20" t="s">
        <v>737</v>
      </c>
      <c r="C181" s="20" t="s">
        <v>1087</v>
      </c>
      <c r="D181" s="20" t="s">
        <v>1110</v>
      </c>
      <c r="E181" s="20" t="s">
        <v>28</v>
      </c>
      <c r="F181" s="20" t="s">
        <v>1111</v>
      </c>
      <c r="G181" s="20" t="s">
        <v>1112</v>
      </c>
      <c r="H181" s="20">
        <v>2024.9</v>
      </c>
      <c r="I181" s="20" t="s">
        <v>112</v>
      </c>
      <c r="J181" s="20" t="s">
        <v>1113</v>
      </c>
      <c r="K181" s="20"/>
      <c r="L181" s="20" t="s">
        <v>1114</v>
      </c>
      <c r="M181" s="20">
        <v>300</v>
      </c>
      <c r="N181" s="20" t="s">
        <v>1115</v>
      </c>
    </row>
    <row r="182" ht="24" customHeight="1" spans="1:14">
      <c r="A182" s="7">
        <v>179</v>
      </c>
      <c r="B182" s="20" t="s">
        <v>737</v>
      </c>
      <c r="C182" s="20" t="s">
        <v>1087</v>
      </c>
      <c r="D182" s="20" t="s">
        <v>1116</v>
      </c>
      <c r="E182" s="20" t="s">
        <v>18</v>
      </c>
      <c r="F182" s="20" t="s">
        <v>1117</v>
      </c>
      <c r="G182" s="20" t="s">
        <v>1118</v>
      </c>
      <c r="H182" s="20">
        <v>2024.9</v>
      </c>
      <c r="I182" s="20" t="s">
        <v>307</v>
      </c>
      <c r="J182" s="20" t="s">
        <v>1119</v>
      </c>
      <c r="K182" s="20"/>
      <c r="L182" s="20" t="s">
        <v>1120</v>
      </c>
      <c r="M182" s="20">
        <v>500</v>
      </c>
      <c r="N182" s="20" t="s">
        <v>1121</v>
      </c>
    </row>
    <row r="183" ht="24" customHeight="1" spans="1:14">
      <c r="A183" s="7">
        <v>180</v>
      </c>
      <c r="B183" s="20" t="s">
        <v>737</v>
      </c>
      <c r="C183" s="20" t="s">
        <v>1087</v>
      </c>
      <c r="D183" s="20" t="s">
        <v>1122</v>
      </c>
      <c r="E183" s="20" t="s">
        <v>18</v>
      </c>
      <c r="F183" s="20" t="s">
        <v>1123</v>
      </c>
      <c r="G183" s="20" t="s">
        <v>1124</v>
      </c>
      <c r="H183" s="20">
        <v>2024.9</v>
      </c>
      <c r="I183" s="20" t="s">
        <v>275</v>
      </c>
      <c r="J183" s="20" t="s">
        <v>1125</v>
      </c>
      <c r="K183" s="20"/>
      <c r="L183" s="20" t="s">
        <v>1126</v>
      </c>
      <c r="M183" s="20">
        <v>500</v>
      </c>
      <c r="N183" s="20" t="s">
        <v>1127</v>
      </c>
    </row>
    <row r="184" ht="24" customHeight="1" spans="1:14">
      <c r="A184" s="7">
        <v>181</v>
      </c>
      <c r="B184" s="20" t="s">
        <v>737</v>
      </c>
      <c r="C184" s="20" t="s">
        <v>1087</v>
      </c>
      <c r="D184" s="20" t="s">
        <v>1128</v>
      </c>
      <c r="E184" s="20" t="s">
        <v>28</v>
      </c>
      <c r="F184" s="20" t="s">
        <v>1129</v>
      </c>
      <c r="G184" s="20" t="s">
        <v>1124</v>
      </c>
      <c r="H184" s="20">
        <v>2024.9</v>
      </c>
      <c r="I184" s="20" t="s">
        <v>275</v>
      </c>
      <c r="J184" s="20" t="s">
        <v>1125</v>
      </c>
      <c r="K184" s="20"/>
      <c r="L184" s="20" t="s">
        <v>1126</v>
      </c>
      <c r="M184" s="20">
        <v>500</v>
      </c>
      <c r="N184" s="20" t="s">
        <v>1130</v>
      </c>
    </row>
    <row r="185" ht="24" customHeight="1" spans="1:14">
      <c r="A185" s="7">
        <v>182</v>
      </c>
      <c r="B185" s="20" t="s">
        <v>737</v>
      </c>
      <c r="C185" s="20" t="s">
        <v>1087</v>
      </c>
      <c r="D185" s="20" t="s">
        <v>1131</v>
      </c>
      <c r="E185" s="20" t="s">
        <v>28</v>
      </c>
      <c r="F185" s="20" t="s">
        <v>1132</v>
      </c>
      <c r="G185" s="20" t="s">
        <v>1133</v>
      </c>
      <c r="H185" s="20">
        <v>2024.9</v>
      </c>
      <c r="I185" s="20" t="s">
        <v>307</v>
      </c>
      <c r="J185" s="20" t="s">
        <v>1134</v>
      </c>
      <c r="K185" s="20"/>
      <c r="L185" s="20" t="s">
        <v>1135</v>
      </c>
      <c r="M185" s="20">
        <v>500</v>
      </c>
      <c r="N185" s="20" t="s">
        <v>1136</v>
      </c>
    </row>
    <row r="186" ht="24" customHeight="1" spans="1:14">
      <c r="A186" s="7">
        <v>183</v>
      </c>
      <c r="B186" s="20" t="s">
        <v>737</v>
      </c>
      <c r="C186" s="20" t="s">
        <v>1087</v>
      </c>
      <c r="D186" s="20" t="s">
        <v>1137</v>
      </c>
      <c r="E186" s="20" t="s">
        <v>18</v>
      </c>
      <c r="F186" s="20" t="s">
        <v>1138</v>
      </c>
      <c r="G186" s="20" t="s">
        <v>1139</v>
      </c>
      <c r="H186" s="20">
        <v>2024.9</v>
      </c>
      <c r="I186" s="20" t="s">
        <v>307</v>
      </c>
      <c r="J186" s="20" t="s">
        <v>1134</v>
      </c>
      <c r="K186" s="20"/>
      <c r="L186" s="20" t="s">
        <v>1135</v>
      </c>
      <c r="M186" s="20">
        <v>500</v>
      </c>
      <c r="N186" s="20" t="s">
        <v>1140</v>
      </c>
    </row>
    <row r="187" ht="24" customHeight="1" spans="1:14">
      <c r="A187" s="7">
        <v>184</v>
      </c>
      <c r="B187" s="20" t="s">
        <v>737</v>
      </c>
      <c r="C187" s="20" t="s">
        <v>1087</v>
      </c>
      <c r="D187" s="20" t="s">
        <v>1141</v>
      </c>
      <c r="E187" s="20" t="s">
        <v>28</v>
      </c>
      <c r="F187" s="20" t="s">
        <v>1142</v>
      </c>
      <c r="G187" s="20" t="s">
        <v>1143</v>
      </c>
      <c r="H187" s="20">
        <v>2024.9</v>
      </c>
      <c r="I187" s="20" t="s">
        <v>275</v>
      </c>
      <c r="J187" s="20" t="s">
        <v>1144</v>
      </c>
      <c r="K187" s="20"/>
      <c r="L187" s="20" t="s">
        <v>1145</v>
      </c>
      <c r="M187" s="20">
        <v>500</v>
      </c>
      <c r="N187" s="20" t="s">
        <v>1146</v>
      </c>
    </row>
    <row r="188" ht="24" customHeight="1" spans="1:14">
      <c r="A188" s="7">
        <v>185</v>
      </c>
      <c r="B188" s="20" t="s">
        <v>737</v>
      </c>
      <c r="C188" s="20" t="s">
        <v>1087</v>
      </c>
      <c r="D188" s="20" t="s">
        <v>1147</v>
      </c>
      <c r="E188" s="20" t="s">
        <v>28</v>
      </c>
      <c r="F188" s="20" t="s">
        <v>1148</v>
      </c>
      <c r="G188" s="20" t="s">
        <v>1149</v>
      </c>
      <c r="H188" s="20">
        <v>2024.9</v>
      </c>
      <c r="I188" s="20" t="s">
        <v>307</v>
      </c>
      <c r="J188" s="20" t="s">
        <v>22</v>
      </c>
      <c r="K188" s="20"/>
      <c r="L188" s="20" t="s">
        <v>1150</v>
      </c>
      <c r="M188" s="20">
        <v>500</v>
      </c>
      <c r="N188" s="20" t="s">
        <v>1151</v>
      </c>
    </row>
    <row r="189" ht="24" customHeight="1" spans="1:14">
      <c r="A189" s="7">
        <v>186</v>
      </c>
      <c r="B189" s="20" t="s">
        <v>737</v>
      </c>
      <c r="C189" s="20" t="s">
        <v>1087</v>
      </c>
      <c r="D189" s="20" t="s">
        <v>1152</v>
      </c>
      <c r="E189" s="20" t="s">
        <v>28</v>
      </c>
      <c r="F189" s="20" t="s">
        <v>641</v>
      </c>
      <c r="G189" s="20" t="s">
        <v>1153</v>
      </c>
      <c r="H189" s="20">
        <v>2024.9</v>
      </c>
      <c r="I189" s="20" t="s">
        <v>112</v>
      </c>
      <c r="J189" s="20" t="s">
        <v>1154</v>
      </c>
      <c r="K189" s="20"/>
      <c r="L189" s="20" t="s">
        <v>1155</v>
      </c>
      <c r="M189" s="20">
        <v>300</v>
      </c>
      <c r="N189" s="20" t="s">
        <v>1156</v>
      </c>
    </row>
    <row r="190" ht="24" customHeight="1" spans="1:14">
      <c r="A190" s="7">
        <v>187</v>
      </c>
      <c r="B190" s="20" t="s">
        <v>737</v>
      </c>
      <c r="C190" s="20" t="s">
        <v>1087</v>
      </c>
      <c r="D190" s="20" t="s">
        <v>1157</v>
      </c>
      <c r="E190" s="20" t="s">
        <v>28</v>
      </c>
      <c r="F190" s="20" t="s">
        <v>1158</v>
      </c>
      <c r="G190" s="20" t="s">
        <v>1159</v>
      </c>
      <c r="H190" s="20">
        <v>2024.9</v>
      </c>
      <c r="I190" s="20" t="s">
        <v>112</v>
      </c>
      <c r="J190" s="20" t="s">
        <v>32</v>
      </c>
      <c r="K190" s="20"/>
      <c r="L190" s="20" t="s">
        <v>1160</v>
      </c>
      <c r="M190" s="20">
        <v>300</v>
      </c>
      <c r="N190" s="20" t="s">
        <v>1161</v>
      </c>
    </row>
    <row r="191" ht="24" customHeight="1" spans="1:14">
      <c r="A191" s="7">
        <v>188</v>
      </c>
      <c r="B191" s="20" t="s">
        <v>737</v>
      </c>
      <c r="C191" s="20" t="s">
        <v>1087</v>
      </c>
      <c r="D191" s="20" t="s">
        <v>1162</v>
      </c>
      <c r="E191" s="20" t="s">
        <v>28</v>
      </c>
      <c r="F191" s="20" t="s">
        <v>1163</v>
      </c>
      <c r="G191" s="20" t="s">
        <v>1164</v>
      </c>
      <c r="H191" s="20">
        <v>2024.9</v>
      </c>
      <c r="I191" s="20" t="s">
        <v>307</v>
      </c>
      <c r="J191" s="20" t="s">
        <v>1165</v>
      </c>
      <c r="K191" s="20"/>
      <c r="L191" s="20" t="s">
        <v>174</v>
      </c>
      <c r="M191" s="20">
        <v>500</v>
      </c>
      <c r="N191" s="20" t="s">
        <v>1166</v>
      </c>
    </row>
    <row r="192" ht="24" customHeight="1" spans="1:14">
      <c r="A192" s="7">
        <v>189</v>
      </c>
      <c r="B192" s="20" t="s">
        <v>737</v>
      </c>
      <c r="C192" s="20" t="s">
        <v>1087</v>
      </c>
      <c r="D192" s="20" t="s">
        <v>1167</v>
      </c>
      <c r="E192" s="20" t="s">
        <v>28</v>
      </c>
      <c r="F192" s="20" t="s">
        <v>1168</v>
      </c>
      <c r="G192" s="20" t="s">
        <v>1169</v>
      </c>
      <c r="H192" s="20">
        <v>2024.9</v>
      </c>
      <c r="I192" s="20" t="s">
        <v>307</v>
      </c>
      <c r="J192" s="20" t="s">
        <v>613</v>
      </c>
      <c r="K192" s="20"/>
      <c r="L192" s="20" t="s">
        <v>1170</v>
      </c>
      <c r="M192" s="20">
        <v>500</v>
      </c>
      <c r="N192" s="20" t="s">
        <v>1171</v>
      </c>
    </row>
    <row r="193" ht="24" customHeight="1" spans="1:14">
      <c r="A193" s="7">
        <v>190</v>
      </c>
      <c r="B193" s="20" t="s">
        <v>737</v>
      </c>
      <c r="C193" s="20" t="s">
        <v>1087</v>
      </c>
      <c r="D193" s="20" t="s">
        <v>1172</v>
      </c>
      <c r="E193" s="20" t="s">
        <v>28</v>
      </c>
      <c r="F193" s="20" t="s">
        <v>535</v>
      </c>
      <c r="G193" s="20" t="s">
        <v>1173</v>
      </c>
      <c r="H193" s="20">
        <v>2024.9</v>
      </c>
      <c r="I193" s="20" t="s">
        <v>427</v>
      </c>
      <c r="J193" s="20" t="s">
        <v>1174</v>
      </c>
      <c r="K193" s="20"/>
      <c r="L193" s="20" t="s">
        <v>1175</v>
      </c>
      <c r="M193" s="20">
        <v>500</v>
      </c>
      <c r="N193" s="20" t="s">
        <v>1176</v>
      </c>
    </row>
    <row r="194" ht="24" customHeight="1" spans="1:14">
      <c r="A194" s="7">
        <v>191</v>
      </c>
      <c r="B194" s="20" t="s">
        <v>737</v>
      </c>
      <c r="C194" s="20" t="s">
        <v>1177</v>
      </c>
      <c r="D194" s="20" t="s">
        <v>1178</v>
      </c>
      <c r="E194" s="20" t="e">
        <f t="shared" ref="E194:E205" si="1">IF(OR(LEN(F194)=15,LEN(F194)=18),IF(MOD(MID(F194,15,3)*1,2),"男","女"),#N/A)</f>
        <v>#VALUE!</v>
      </c>
      <c r="F194" s="20" t="s">
        <v>1179</v>
      </c>
      <c r="G194" s="20" t="s">
        <v>1180</v>
      </c>
      <c r="H194" s="20">
        <v>2024.2</v>
      </c>
      <c r="I194" s="20" t="s">
        <v>263</v>
      </c>
      <c r="J194" s="20" t="s">
        <v>1181</v>
      </c>
      <c r="K194" s="20"/>
      <c r="L194" s="20" t="s">
        <v>1182</v>
      </c>
      <c r="M194" s="20">
        <v>500</v>
      </c>
      <c r="N194" s="20" t="s">
        <v>1183</v>
      </c>
    </row>
    <row r="195" ht="24" customHeight="1" spans="1:14">
      <c r="A195" s="7">
        <v>192</v>
      </c>
      <c r="B195" s="20" t="s">
        <v>737</v>
      </c>
      <c r="C195" s="20" t="s">
        <v>1177</v>
      </c>
      <c r="D195" s="20" t="s">
        <v>1184</v>
      </c>
      <c r="E195" s="20" t="e">
        <f t="shared" si="1"/>
        <v>#VALUE!</v>
      </c>
      <c r="F195" s="20" t="s">
        <v>1185</v>
      </c>
      <c r="G195" s="20" t="s">
        <v>1186</v>
      </c>
      <c r="H195" s="20">
        <v>2024.2</v>
      </c>
      <c r="I195" s="20" t="s">
        <v>112</v>
      </c>
      <c r="J195" s="20" t="s">
        <v>675</v>
      </c>
      <c r="K195" s="20"/>
      <c r="L195" s="20" t="s">
        <v>1187</v>
      </c>
      <c r="M195" s="20">
        <v>300</v>
      </c>
      <c r="N195" s="20" t="s">
        <v>1188</v>
      </c>
    </row>
    <row r="196" ht="24" customHeight="1" spans="1:14">
      <c r="A196" s="7">
        <v>193</v>
      </c>
      <c r="B196" s="20" t="s">
        <v>737</v>
      </c>
      <c r="C196" s="20" t="s">
        <v>1177</v>
      </c>
      <c r="D196" s="20" t="s">
        <v>1189</v>
      </c>
      <c r="E196" s="20" t="e">
        <f t="shared" si="1"/>
        <v>#VALUE!</v>
      </c>
      <c r="F196" s="20" t="s">
        <v>1190</v>
      </c>
      <c r="G196" s="20" t="s">
        <v>1191</v>
      </c>
      <c r="H196" s="20">
        <v>2024.2</v>
      </c>
      <c r="I196" s="20" t="s">
        <v>247</v>
      </c>
      <c r="J196" s="20" t="s">
        <v>1192</v>
      </c>
      <c r="K196" s="20"/>
      <c r="L196" s="20" t="s">
        <v>1193</v>
      </c>
      <c r="M196" s="20">
        <v>500</v>
      </c>
      <c r="N196" s="20" t="s">
        <v>1194</v>
      </c>
    </row>
    <row r="197" ht="24" customHeight="1" spans="1:14">
      <c r="A197" s="7">
        <v>194</v>
      </c>
      <c r="B197" s="20" t="s">
        <v>737</v>
      </c>
      <c r="C197" s="20" t="s">
        <v>1177</v>
      </c>
      <c r="D197" s="20" t="s">
        <v>1195</v>
      </c>
      <c r="E197" s="20" t="e">
        <f t="shared" si="1"/>
        <v>#VALUE!</v>
      </c>
      <c r="F197" s="20" t="s">
        <v>1196</v>
      </c>
      <c r="G197" s="20" t="s">
        <v>1197</v>
      </c>
      <c r="H197" s="20">
        <v>2024.2</v>
      </c>
      <c r="I197" s="20" t="s">
        <v>112</v>
      </c>
      <c r="J197" s="20" t="s">
        <v>1198</v>
      </c>
      <c r="K197" s="20"/>
      <c r="L197" s="20" t="s">
        <v>1199</v>
      </c>
      <c r="M197" s="20">
        <v>300</v>
      </c>
      <c r="N197" s="20" t="s">
        <v>1200</v>
      </c>
    </row>
    <row r="198" ht="24" customHeight="1" spans="1:14">
      <c r="A198" s="7">
        <v>195</v>
      </c>
      <c r="B198" s="20" t="s">
        <v>737</v>
      </c>
      <c r="C198" s="20" t="s">
        <v>1177</v>
      </c>
      <c r="D198" s="20" t="s">
        <v>1201</v>
      </c>
      <c r="E198" s="20" t="e">
        <f t="shared" si="1"/>
        <v>#VALUE!</v>
      </c>
      <c r="F198" s="20" t="s">
        <v>1202</v>
      </c>
      <c r="G198" s="20" t="s">
        <v>1203</v>
      </c>
      <c r="H198" s="20">
        <v>2024.2</v>
      </c>
      <c r="I198" s="20" t="s">
        <v>808</v>
      </c>
      <c r="J198" s="20" t="s">
        <v>809</v>
      </c>
      <c r="K198" s="20"/>
      <c r="L198" s="20" t="s">
        <v>1204</v>
      </c>
      <c r="M198" s="20">
        <v>500</v>
      </c>
      <c r="N198" s="20" t="s">
        <v>1205</v>
      </c>
    </row>
    <row r="199" ht="24" customHeight="1" spans="1:14">
      <c r="A199" s="7">
        <v>196</v>
      </c>
      <c r="B199" s="20" t="s">
        <v>737</v>
      </c>
      <c r="C199" s="20" t="s">
        <v>1177</v>
      </c>
      <c r="D199" s="20" t="s">
        <v>1206</v>
      </c>
      <c r="E199" s="20" t="e">
        <f t="shared" si="1"/>
        <v>#VALUE!</v>
      </c>
      <c r="F199" s="20" t="s">
        <v>1207</v>
      </c>
      <c r="G199" s="20" t="s">
        <v>1208</v>
      </c>
      <c r="H199" s="20">
        <v>2024.2</v>
      </c>
      <c r="I199" s="20" t="s">
        <v>104</v>
      </c>
      <c r="J199" s="20" t="s">
        <v>1209</v>
      </c>
      <c r="K199" s="20"/>
      <c r="L199" s="20" t="s">
        <v>1210</v>
      </c>
      <c r="M199" s="20">
        <v>500</v>
      </c>
      <c r="N199" s="20" t="s">
        <v>1211</v>
      </c>
    </row>
    <row r="200" ht="24" customHeight="1" spans="1:14">
      <c r="A200" s="7">
        <v>197</v>
      </c>
      <c r="B200" s="20" t="s">
        <v>737</v>
      </c>
      <c r="C200" s="20" t="s">
        <v>1177</v>
      </c>
      <c r="D200" s="20" t="s">
        <v>1212</v>
      </c>
      <c r="E200" s="20" t="e">
        <f t="shared" si="1"/>
        <v>#VALUE!</v>
      </c>
      <c r="F200" s="20" t="s">
        <v>1213</v>
      </c>
      <c r="G200" s="20" t="s">
        <v>1214</v>
      </c>
      <c r="H200" s="20">
        <v>2024.2</v>
      </c>
      <c r="I200" s="20" t="s">
        <v>112</v>
      </c>
      <c r="J200" s="20" t="s">
        <v>702</v>
      </c>
      <c r="K200" s="20"/>
      <c r="L200" s="20" t="s">
        <v>1215</v>
      </c>
      <c r="M200" s="20">
        <v>300</v>
      </c>
      <c r="N200" s="20" t="s">
        <v>1216</v>
      </c>
    </row>
    <row r="201" ht="24" customHeight="1" spans="1:14">
      <c r="A201" s="7">
        <v>198</v>
      </c>
      <c r="B201" s="20" t="s">
        <v>737</v>
      </c>
      <c r="C201" s="20" t="s">
        <v>1177</v>
      </c>
      <c r="D201" s="20" t="s">
        <v>1217</v>
      </c>
      <c r="E201" s="20" t="e">
        <f t="shared" si="1"/>
        <v>#VALUE!</v>
      </c>
      <c r="F201" s="20" t="s">
        <v>1218</v>
      </c>
      <c r="G201" s="20" t="s">
        <v>1219</v>
      </c>
      <c r="H201" s="20">
        <v>2024.2</v>
      </c>
      <c r="I201" s="20" t="s">
        <v>112</v>
      </c>
      <c r="J201" s="20" t="s">
        <v>675</v>
      </c>
      <c r="K201" s="20"/>
      <c r="L201" s="20" t="s">
        <v>1220</v>
      </c>
      <c r="M201" s="20">
        <v>300</v>
      </c>
      <c r="N201" s="20" t="s">
        <v>1221</v>
      </c>
    </row>
    <row r="202" ht="24" customHeight="1" spans="1:14">
      <c r="A202" s="7">
        <v>199</v>
      </c>
      <c r="B202" s="20" t="s">
        <v>737</v>
      </c>
      <c r="C202" s="20" t="s">
        <v>1177</v>
      </c>
      <c r="D202" s="20" t="s">
        <v>1222</v>
      </c>
      <c r="E202" s="20" t="e">
        <f t="shared" si="1"/>
        <v>#VALUE!</v>
      </c>
      <c r="F202" s="20" t="s">
        <v>1223</v>
      </c>
      <c r="G202" s="20" t="s">
        <v>1224</v>
      </c>
      <c r="H202" s="20">
        <v>2024.2</v>
      </c>
      <c r="I202" s="20" t="s">
        <v>112</v>
      </c>
      <c r="J202" s="20" t="s">
        <v>1027</v>
      </c>
      <c r="K202" s="20"/>
      <c r="L202" s="20" t="s">
        <v>1225</v>
      </c>
      <c r="M202" s="20">
        <v>300</v>
      </c>
      <c r="N202" s="20" t="s">
        <v>1226</v>
      </c>
    </row>
    <row r="203" ht="24" customHeight="1" spans="1:14">
      <c r="A203" s="7">
        <v>200</v>
      </c>
      <c r="B203" s="20" t="s">
        <v>737</v>
      </c>
      <c r="C203" s="20" t="s">
        <v>1177</v>
      </c>
      <c r="D203" s="20" t="s">
        <v>1227</v>
      </c>
      <c r="E203" s="20" t="e">
        <f t="shared" si="1"/>
        <v>#VALUE!</v>
      </c>
      <c r="F203" s="20" t="s">
        <v>1228</v>
      </c>
      <c r="G203" s="20" t="s">
        <v>1229</v>
      </c>
      <c r="H203" s="20">
        <v>2024.2</v>
      </c>
      <c r="I203" s="20" t="s">
        <v>112</v>
      </c>
      <c r="J203" s="20" t="s">
        <v>1021</v>
      </c>
      <c r="K203" s="20"/>
      <c r="L203" s="20" t="s">
        <v>1230</v>
      </c>
      <c r="M203" s="20">
        <v>300</v>
      </c>
      <c r="N203" s="20" t="s">
        <v>1231</v>
      </c>
    </row>
    <row r="204" ht="24" customHeight="1" spans="1:14">
      <c r="A204" s="7">
        <v>201</v>
      </c>
      <c r="B204" s="20" t="s">
        <v>737</v>
      </c>
      <c r="C204" s="20" t="s">
        <v>1177</v>
      </c>
      <c r="D204" s="20" t="s">
        <v>1232</v>
      </c>
      <c r="E204" s="20" t="e">
        <f t="shared" si="1"/>
        <v>#VALUE!</v>
      </c>
      <c r="F204" s="20" t="s">
        <v>1233</v>
      </c>
      <c r="G204" s="20" t="s">
        <v>1234</v>
      </c>
      <c r="H204" s="20">
        <v>2024.2</v>
      </c>
      <c r="I204" s="20" t="s">
        <v>112</v>
      </c>
      <c r="J204" s="20" t="s">
        <v>1021</v>
      </c>
      <c r="K204" s="20"/>
      <c r="L204" s="20" t="s">
        <v>1230</v>
      </c>
      <c r="M204" s="20">
        <v>300</v>
      </c>
      <c r="N204" s="20" t="s">
        <v>1235</v>
      </c>
    </row>
    <row r="205" ht="24" customHeight="1" spans="1:14">
      <c r="A205" s="7">
        <v>202</v>
      </c>
      <c r="B205" s="20" t="s">
        <v>737</v>
      </c>
      <c r="C205" s="20" t="s">
        <v>1177</v>
      </c>
      <c r="D205" s="20" t="s">
        <v>1236</v>
      </c>
      <c r="E205" s="20" t="e">
        <f t="shared" si="1"/>
        <v>#VALUE!</v>
      </c>
      <c r="F205" s="20" t="s">
        <v>1237</v>
      </c>
      <c r="G205" s="20" t="s">
        <v>1238</v>
      </c>
      <c r="H205" s="20">
        <v>2024.2</v>
      </c>
      <c r="I205" s="20" t="s">
        <v>307</v>
      </c>
      <c r="J205" s="20" t="s">
        <v>1239</v>
      </c>
      <c r="K205" s="20"/>
      <c r="L205" s="20" t="s">
        <v>1240</v>
      </c>
      <c r="M205" s="20">
        <v>500</v>
      </c>
      <c r="N205" s="20" t="s">
        <v>1241</v>
      </c>
    </row>
    <row r="206" ht="24" customHeight="1" spans="1:14">
      <c r="A206" s="7">
        <v>203</v>
      </c>
      <c r="B206" s="20" t="s">
        <v>737</v>
      </c>
      <c r="C206" s="20" t="s">
        <v>737</v>
      </c>
      <c r="D206" s="20" t="s">
        <v>1242</v>
      </c>
      <c r="E206" s="20" t="s">
        <v>28</v>
      </c>
      <c r="F206" s="20" t="s">
        <v>1243</v>
      </c>
      <c r="G206" s="20" t="s">
        <v>1244</v>
      </c>
      <c r="H206" s="20">
        <v>2024.3</v>
      </c>
      <c r="I206" s="20" t="s">
        <v>112</v>
      </c>
      <c r="J206" s="20" t="s">
        <v>702</v>
      </c>
      <c r="K206" s="20"/>
      <c r="L206" s="20" t="s">
        <v>1245</v>
      </c>
      <c r="M206" s="20">
        <v>300</v>
      </c>
      <c r="N206" s="20" t="s">
        <v>1246</v>
      </c>
    </row>
    <row r="207" ht="24" customHeight="1" spans="1:14">
      <c r="A207" s="7">
        <v>204</v>
      </c>
      <c r="B207" s="20" t="s">
        <v>737</v>
      </c>
      <c r="C207" s="20" t="s">
        <v>737</v>
      </c>
      <c r="D207" s="20" t="s">
        <v>1247</v>
      </c>
      <c r="E207" s="20" t="s">
        <v>28</v>
      </c>
      <c r="F207" s="20" t="s">
        <v>1248</v>
      </c>
      <c r="G207" s="20" t="s">
        <v>1249</v>
      </c>
      <c r="H207" s="20">
        <v>2024.7</v>
      </c>
      <c r="I207" s="20" t="s">
        <v>307</v>
      </c>
      <c r="J207" s="20" t="s">
        <v>987</v>
      </c>
      <c r="K207" s="20"/>
      <c r="L207" s="20" t="s">
        <v>1250</v>
      </c>
      <c r="M207" s="20">
        <v>500</v>
      </c>
      <c r="N207" s="20" t="s">
        <v>1251</v>
      </c>
    </row>
    <row r="208" ht="24" customHeight="1" spans="1:14">
      <c r="A208" s="7">
        <v>205</v>
      </c>
      <c r="B208" s="20" t="s">
        <v>737</v>
      </c>
      <c r="C208" s="20" t="s">
        <v>737</v>
      </c>
      <c r="D208" s="20" t="s">
        <v>1252</v>
      </c>
      <c r="E208" s="20" t="s">
        <v>28</v>
      </c>
      <c r="F208" s="20" t="s">
        <v>1253</v>
      </c>
      <c r="G208" s="20" t="s">
        <v>1254</v>
      </c>
      <c r="H208" s="20">
        <v>2024.5</v>
      </c>
      <c r="I208" s="20" t="s">
        <v>112</v>
      </c>
      <c r="J208" s="20" t="s">
        <v>831</v>
      </c>
      <c r="K208" s="20"/>
      <c r="L208" s="20" t="s">
        <v>1255</v>
      </c>
      <c r="M208" s="20">
        <v>300</v>
      </c>
      <c r="N208" s="20" t="s">
        <v>1256</v>
      </c>
    </row>
    <row r="209" ht="24" customHeight="1" spans="1:14">
      <c r="A209" s="7">
        <v>206</v>
      </c>
      <c r="B209" s="20" t="s">
        <v>737</v>
      </c>
      <c r="C209" s="20" t="s">
        <v>737</v>
      </c>
      <c r="D209" s="20" t="s">
        <v>1257</v>
      </c>
      <c r="E209" s="20" t="s">
        <v>28</v>
      </c>
      <c r="F209" s="20" t="s">
        <v>1258</v>
      </c>
      <c r="G209" s="20" t="s">
        <v>1259</v>
      </c>
      <c r="H209" s="20">
        <v>2024.9</v>
      </c>
      <c r="I209" s="20" t="s">
        <v>112</v>
      </c>
      <c r="J209" s="20" t="s">
        <v>1050</v>
      </c>
      <c r="K209" s="20"/>
      <c r="L209" s="20" t="s">
        <v>1260</v>
      </c>
      <c r="M209" s="20">
        <v>300</v>
      </c>
      <c r="N209" s="20" t="s">
        <v>1261</v>
      </c>
    </row>
    <row r="210" ht="24" customHeight="1" spans="1:14">
      <c r="A210" s="7">
        <v>207</v>
      </c>
      <c r="B210" s="20" t="s">
        <v>737</v>
      </c>
      <c r="C210" s="20" t="s">
        <v>737</v>
      </c>
      <c r="D210" s="20" t="s">
        <v>1262</v>
      </c>
      <c r="E210" s="20" t="s">
        <v>28</v>
      </c>
      <c r="F210" s="20" t="s">
        <v>1263</v>
      </c>
      <c r="G210" s="20" t="s">
        <v>1264</v>
      </c>
      <c r="H210" s="20">
        <v>2024.2</v>
      </c>
      <c r="I210" s="20" t="s">
        <v>307</v>
      </c>
      <c r="J210" s="20" t="s">
        <v>1265</v>
      </c>
      <c r="K210" s="20"/>
      <c r="L210" s="20" t="s">
        <v>1266</v>
      </c>
      <c r="M210" s="20">
        <v>500</v>
      </c>
      <c r="N210" s="20" t="s">
        <v>1267</v>
      </c>
    </row>
    <row r="211" ht="24" customHeight="1" spans="1:14">
      <c r="A211" s="7">
        <v>208</v>
      </c>
      <c r="B211" s="20" t="s">
        <v>737</v>
      </c>
      <c r="C211" s="20" t="s">
        <v>737</v>
      </c>
      <c r="D211" s="20" t="s">
        <v>1268</v>
      </c>
      <c r="E211" s="20" t="s">
        <v>18</v>
      </c>
      <c r="F211" s="20" t="s">
        <v>1269</v>
      </c>
      <c r="G211" s="20" t="s">
        <v>1270</v>
      </c>
      <c r="H211" s="20">
        <v>2024.2</v>
      </c>
      <c r="I211" s="20" t="s">
        <v>307</v>
      </c>
      <c r="J211" s="20" t="s">
        <v>1265</v>
      </c>
      <c r="K211" s="20"/>
      <c r="L211" s="20" t="s">
        <v>1271</v>
      </c>
      <c r="M211" s="20">
        <v>500</v>
      </c>
      <c r="N211" s="20" t="s">
        <v>1272</v>
      </c>
    </row>
    <row r="212" ht="24" customHeight="1" spans="1:14">
      <c r="A212" s="7">
        <v>209</v>
      </c>
      <c r="B212" s="20" t="s">
        <v>737</v>
      </c>
      <c r="C212" s="20" t="s">
        <v>737</v>
      </c>
      <c r="D212" s="20" t="s">
        <v>1273</v>
      </c>
      <c r="E212" s="20" t="s">
        <v>28</v>
      </c>
      <c r="F212" s="20" t="s">
        <v>177</v>
      </c>
      <c r="G212" s="20" t="s">
        <v>1274</v>
      </c>
      <c r="H212" s="20">
        <v>2024.2</v>
      </c>
      <c r="I212" s="20" t="s">
        <v>112</v>
      </c>
      <c r="J212" s="20" t="s">
        <v>790</v>
      </c>
      <c r="K212" s="20"/>
      <c r="L212" s="20" t="s">
        <v>1275</v>
      </c>
      <c r="M212" s="20">
        <v>300</v>
      </c>
      <c r="N212" s="20" t="s">
        <v>1276</v>
      </c>
    </row>
    <row r="213" ht="24" customHeight="1" spans="1:14">
      <c r="A213" s="7">
        <v>210</v>
      </c>
      <c r="B213" s="20" t="s">
        <v>737</v>
      </c>
      <c r="C213" s="20" t="s">
        <v>737</v>
      </c>
      <c r="D213" s="20" t="s">
        <v>1277</v>
      </c>
      <c r="E213" s="20" t="s">
        <v>18</v>
      </c>
      <c r="F213" s="20" t="s">
        <v>1278</v>
      </c>
      <c r="G213" s="20" t="s">
        <v>1279</v>
      </c>
      <c r="H213" s="20">
        <v>2024.3</v>
      </c>
      <c r="I213" s="20" t="s">
        <v>112</v>
      </c>
      <c r="J213" s="20" t="s">
        <v>702</v>
      </c>
      <c r="K213" s="20"/>
      <c r="L213" s="20" t="s">
        <v>1280</v>
      </c>
      <c r="M213" s="20">
        <v>300</v>
      </c>
      <c r="N213" s="20" t="s">
        <v>1281</v>
      </c>
    </row>
    <row r="214" ht="24" customHeight="1" spans="1:14">
      <c r="A214" s="7">
        <v>211</v>
      </c>
      <c r="B214" s="20" t="s">
        <v>737</v>
      </c>
      <c r="C214" s="20" t="s">
        <v>737</v>
      </c>
      <c r="D214" s="20" t="s">
        <v>1282</v>
      </c>
      <c r="E214" s="20" t="s">
        <v>28</v>
      </c>
      <c r="F214" s="20" t="s">
        <v>1283</v>
      </c>
      <c r="G214" s="20" t="s">
        <v>1284</v>
      </c>
      <c r="H214" s="20">
        <v>2024.2</v>
      </c>
      <c r="I214" s="20" t="s">
        <v>307</v>
      </c>
      <c r="J214" s="20" t="s">
        <v>987</v>
      </c>
      <c r="K214" s="20"/>
      <c r="L214" s="20" t="s">
        <v>1285</v>
      </c>
      <c r="M214" s="20">
        <v>500</v>
      </c>
      <c r="N214" s="20" t="s">
        <v>1286</v>
      </c>
    </row>
    <row r="215" ht="24" customHeight="1" spans="1:14">
      <c r="A215" s="7">
        <v>212</v>
      </c>
      <c r="B215" s="20" t="s">
        <v>737</v>
      </c>
      <c r="C215" s="20" t="s">
        <v>737</v>
      </c>
      <c r="D215" s="20" t="s">
        <v>1287</v>
      </c>
      <c r="E215" s="20" t="s">
        <v>18</v>
      </c>
      <c r="F215" s="20" t="s">
        <v>1288</v>
      </c>
      <c r="G215" s="20" t="s">
        <v>1289</v>
      </c>
      <c r="H215" s="20">
        <v>2024.2</v>
      </c>
      <c r="I215" s="20" t="s">
        <v>307</v>
      </c>
      <c r="J215" s="20" t="s">
        <v>987</v>
      </c>
      <c r="K215" s="20"/>
      <c r="L215" s="20" t="s">
        <v>1290</v>
      </c>
      <c r="M215" s="20">
        <v>500</v>
      </c>
      <c r="N215" s="20" t="s">
        <v>1291</v>
      </c>
    </row>
    <row r="216" ht="24" customHeight="1" spans="1:14">
      <c r="A216" s="7">
        <v>213</v>
      </c>
      <c r="B216" s="20" t="s">
        <v>737</v>
      </c>
      <c r="C216" s="20" t="s">
        <v>737</v>
      </c>
      <c r="D216" s="20" t="s">
        <v>1292</v>
      </c>
      <c r="E216" s="20" t="s">
        <v>28</v>
      </c>
      <c r="F216" s="20" t="s">
        <v>1293</v>
      </c>
      <c r="G216" s="20" t="s">
        <v>1294</v>
      </c>
      <c r="H216" s="20">
        <v>2024.6</v>
      </c>
      <c r="I216" s="20" t="s">
        <v>112</v>
      </c>
      <c r="J216" s="20" t="s">
        <v>1295</v>
      </c>
      <c r="K216" s="20"/>
      <c r="L216" s="20" t="s">
        <v>1296</v>
      </c>
      <c r="M216" s="20">
        <v>300</v>
      </c>
      <c r="N216" s="20" t="s">
        <v>1297</v>
      </c>
    </row>
    <row r="217" ht="24" customHeight="1" spans="1:14">
      <c r="A217" s="7">
        <v>214</v>
      </c>
      <c r="B217" s="20" t="s">
        <v>737</v>
      </c>
      <c r="C217" s="20" t="s">
        <v>737</v>
      </c>
      <c r="D217" s="20" t="s">
        <v>1298</v>
      </c>
      <c r="E217" s="20" t="s">
        <v>28</v>
      </c>
      <c r="F217" s="20" t="s">
        <v>1299</v>
      </c>
      <c r="G217" s="20" t="s">
        <v>1300</v>
      </c>
      <c r="H217" s="20">
        <v>2024.6</v>
      </c>
      <c r="I217" s="20" t="s">
        <v>275</v>
      </c>
      <c r="J217" s="20" t="s">
        <v>1301</v>
      </c>
      <c r="K217" s="20"/>
      <c r="L217" s="20" t="s">
        <v>1302</v>
      </c>
      <c r="M217" s="20">
        <v>500</v>
      </c>
      <c r="N217" s="20" t="s">
        <v>1303</v>
      </c>
    </row>
    <row r="218" ht="24" customHeight="1" spans="1:14">
      <c r="A218" s="7">
        <v>215</v>
      </c>
      <c r="B218" s="20" t="s">
        <v>737</v>
      </c>
      <c r="C218" s="20" t="s">
        <v>737</v>
      </c>
      <c r="D218" s="20" t="s">
        <v>1304</v>
      </c>
      <c r="E218" s="20" t="s">
        <v>28</v>
      </c>
      <c r="F218" s="20" t="s">
        <v>1305</v>
      </c>
      <c r="G218" s="20" t="s">
        <v>1306</v>
      </c>
      <c r="H218" s="20">
        <v>2024.7</v>
      </c>
      <c r="I218" s="20" t="s">
        <v>1307</v>
      </c>
      <c r="J218" s="20" t="s">
        <v>1308</v>
      </c>
      <c r="K218" s="20"/>
      <c r="L218" s="20" t="s">
        <v>1309</v>
      </c>
      <c r="M218" s="20">
        <v>500</v>
      </c>
      <c r="N218" s="20" t="s">
        <v>1310</v>
      </c>
    </row>
    <row r="219" ht="24" customHeight="1" spans="1:14">
      <c r="A219" s="7">
        <v>216</v>
      </c>
      <c r="B219" s="20" t="s">
        <v>737</v>
      </c>
      <c r="C219" s="20" t="s">
        <v>737</v>
      </c>
      <c r="D219" s="20" t="s">
        <v>1311</v>
      </c>
      <c r="E219" s="20" t="s">
        <v>28</v>
      </c>
      <c r="F219" s="20" t="s">
        <v>1312</v>
      </c>
      <c r="G219" s="20" t="s">
        <v>1313</v>
      </c>
      <c r="H219" s="20">
        <v>2024.2</v>
      </c>
      <c r="I219" s="20" t="s">
        <v>112</v>
      </c>
      <c r="J219" s="20" t="s">
        <v>1050</v>
      </c>
      <c r="K219" s="20"/>
      <c r="L219" s="20" t="s">
        <v>1314</v>
      </c>
      <c r="M219" s="20">
        <v>300</v>
      </c>
      <c r="N219" s="20" t="s">
        <v>1315</v>
      </c>
    </row>
    <row r="220" ht="24" customHeight="1" spans="1:14">
      <c r="A220" s="7">
        <v>217</v>
      </c>
      <c r="B220" s="20" t="s">
        <v>737</v>
      </c>
      <c r="C220" s="20" t="s">
        <v>737</v>
      </c>
      <c r="D220" s="20" t="s">
        <v>1316</v>
      </c>
      <c r="E220" s="20" t="s">
        <v>18</v>
      </c>
      <c r="F220" s="20" t="s">
        <v>1317</v>
      </c>
      <c r="G220" s="20" t="s">
        <v>1318</v>
      </c>
      <c r="H220" s="20">
        <v>2024.8</v>
      </c>
      <c r="I220" s="20" t="s">
        <v>112</v>
      </c>
      <c r="J220" s="20" t="s">
        <v>1021</v>
      </c>
      <c r="K220" s="20"/>
      <c r="L220" s="20" t="s">
        <v>1319</v>
      </c>
      <c r="M220" s="20">
        <v>300</v>
      </c>
      <c r="N220" s="20" t="s">
        <v>1320</v>
      </c>
    </row>
    <row r="221" ht="24" customHeight="1" spans="1:14">
      <c r="A221" s="7">
        <v>218</v>
      </c>
      <c r="B221" s="20" t="s">
        <v>737</v>
      </c>
      <c r="C221" s="20" t="s">
        <v>737</v>
      </c>
      <c r="D221" s="20" t="s">
        <v>1321</v>
      </c>
      <c r="E221" s="20" t="s">
        <v>18</v>
      </c>
      <c r="F221" s="20" t="s">
        <v>1322</v>
      </c>
      <c r="G221" s="20" t="s">
        <v>1323</v>
      </c>
      <c r="H221" s="20">
        <v>2024.9</v>
      </c>
      <c r="I221" s="20" t="s">
        <v>307</v>
      </c>
      <c r="J221" s="20" t="s">
        <v>1324</v>
      </c>
      <c r="K221" s="20"/>
      <c r="L221" s="20" t="s">
        <v>1325</v>
      </c>
      <c r="M221" s="20">
        <v>500</v>
      </c>
      <c r="N221" s="20" t="s">
        <v>1326</v>
      </c>
    </row>
    <row r="222" ht="24" customHeight="1" spans="1:14">
      <c r="A222" s="7">
        <v>219</v>
      </c>
      <c r="B222" s="20" t="s">
        <v>1327</v>
      </c>
      <c r="C222" s="20" t="s">
        <v>1328</v>
      </c>
      <c r="D222" s="20" t="s">
        <v>1329</v>
      </c>
      <c r="E222" s="20" t="s">
        <v>1330</v>
      </c>
      <c r="F222" s="20" t="s">
        <v>1331</v>
      </c>
      <c r="G222" s="20" t="s">
        <v>1332</v>
      </c>
      <c r="H222" s="20" t="s">
        <v>1333</v>
      </c>
      <c r="I222" s="20" t="s">
        <v>104</v>
      </c>
      <c r="J222" s="20" t="s">
        <v>105</v>
      </c>
      <c r="K222" s="20" t="s">
        <v>1334</v>
      </c>
      <c r="L222" s="20" t="s">
        <v>1335</v>
      </c>
      <c r="M222" s="20">
        <v>500</v>
      </c>
      <c r="N222" s="20" t="s">
        <v>1336</v>
      </c>
    </row>
    <row r="223" ht="24" customHeight="1" spans="1:14">
      <c r="A223" s="7">
        <v>220</v>
      </c>
      <c r="B223" s="20" t="s">
        <v>1327</v>
      </c>
      <c r="C223" s="20" t="s">
        <v>1328</v>
      </c>
      <c r="D223" s="20" t="s">
        <v>1337</v>
      </c>
      <c r="E223" s="20" t="s">
        <v>1330</v>
      </c>
      <c r="F223" s="20" t="s">
        <v>1338</v>
      </c>
      <c r="G223" s="20" t="s">
        <v>1339</v>
      </c>
      <c r="H223" s="20">
        <v>45352</v>
      </c>
      <c r="I223" s="20" t="s">
        <v>112</v>
      </c>
      <c r="J223" s="20" t="s">
        <v>113</v>
      </c>
      <c r="K223" s="20" t="s">
        <v>329</v>
      </c>
      <c r="L223" s="20" t="s">
        <v>1340</v>
      </c>
      <c r="M223" s="20">
        <v>300</v>
      </c>
      <c r="N223" s="20" t="s">
        <v>1341</v>
      </c>
    </row>
    <row r="224" ht="24" customHeight="1" spans="1:14">
      <c r="A224" s="7">
        <v>221</v>
      </c>
      <c r="B224" s="20" t="s">
        <v>1327</v>
      </c>
      <c r="C224" s="20" t="s">
        <v>1328</v>
      </c>
      <c r="D224" s="20" t="s">
        <v>1342</v>
      </c>
      <c r="E224" s="20" t="s">
        <v>1330</v>
      </c>
      <c r="F224" s="20" t="s">
        <v>1343</v>
      </c>
      <c r="G224" s="20" t="s">
        <v>1344</v>
      </c>
      <c r="H224" s="20">
        <v>45323</v>
      </c>
      <c r="I224" s="20" t="s">
        <v>307</v>
      </c>
      <c r="J224" s="20" t="s">
        <v>308</v>
      </c>
      <c r="K224" s="20"/>
      <c r="L224" s="20" t="s">
        <v>1345</v>
      </c>
      <c r="M224" s="20">
        <v>500</v>
      </c>
      <c r="N224" s="20" t="s">
        <v>1346</v>
      </c>
    </row>
    <row r="225" ht="24" customHeight="1" spans="1:14">
      <c r="A225" s="7">
        <v>222</v>
      </c>
      <c r="B225" s="20" t="s">
        <v>1327</v>
      </c>
      <c r="C225" s="20" t="s">
        <v>1328</v>
      </c>
      <c r="D225" s="20" t="s">
        <v>1347</v>
      </c>
      <c r="E225" s="20" t="s">
        <v>1330</v>
      </c>
      <c r="F225" s="20" t="s">
        <v>1348</v>
      </c>
      <c r="G225" s="20" t="s">
        <v>1349</v>
      </c>
      <c r="H225" s="20">
        <v>45352</v>
      </c>
      <c r="I225" s="20" t="s">
        <v>1350</v>
      </c>
      <c r="J225" s="20" t="s">
        <v>1351</v>
      </c>
      <c r="K225" s="20" t="s">
        <v>1352</v>
      </c>
      <c r="L225" s="20" t="s">
        <v>1353</v>
      </c>
      <c r="M225" s="20">
        <v>500</v>
      </c>
      <c r="N225" s="20" t="s">
        <v>1354</v>
      </c>
    </row>
    <row r="226" ht="24" customHeight="1" spans="1:14">
      <c r="A226" s="7">
        <v>223</v>
      </c>
      <c r="B226" s="20" t="s">
        <v>1327</v>
      </c>
      <c r="C226" s="20" t="s">
        <v>1328</v>
      </c>
      <c r="D226" s="20" t="s">
        <v>1355</v>
      </c>
      <c r="E226" s="20" t="s">
        <v>1330</v>
      </c>
      <c r="F226" s="20" t="s">
        <v>1356</v>
      </c>
      <c r="G226" s="20" t="s">
        <v>1357</v>
      </c>
      <c r="H226" s="20">
        <v>45352</v>
      </c>
      <c r="I226" s="20" t="s">
        <v>104</v>
      </c>
      <c r="J226" s="20" t="s">
        <v>300</v>
      </c>
      <c r="K226" s="20" t="s">
        <v>323</v>
      </c>
      <c r="L226" s="20" t="s">
        <v>1358</v>
      </c>
      <c r="M226" s="20">
        <v>500</v>
      </c>
      <c r="N226" s="20" t="s">
        <v>1359</v>
      </c>
    </row>
    <row r="227" ht="24" customHeight="1" spans="1:14">
      <c r="A227" s="7">
        <v>224</v>
      </c>
      <c r="B227" s="20" t="s">
        <v>1327</v>
      </c>
      <c r="C227" s="20" t="s">
        <v>1328</v>
      </c>
      <c r="D227" s="20" t="s">
        <v>1360</v>
      </c>
      <c r="E227" s="20" t="s">
        <v>1330</v>
      </c>
      <c r="F227" s="20" t="s">
        <v>1361</v>
      </c>
      <c r="G227" s="20" t="s">
        <v>1362</v>
      </c>
      <c r="H227" s="20">
        <v>45444</v>
      </c>
      <c r="I227" s="20" t="s">
        <v>307</v>
      </c>
      <c r="J227" s="20" t="s">
        <v>497</v>
      </c>
      <c r="K227" s="20" t="s">
        <v>498</v>
      </c>
      <c r="L227" s="20" t="s">
        <v>1363</v>
      </c>
      <c r="M227" s="20">
        <v>500</v>
      </c>
      <c r="N227" s="20" t="s">
        <v>1364</v>
      </c>
    </row>
    <row r="228" ht="24" customHeight="1" spans="1:14">
      <c r="A228" s="7">
        <v>225</v>
      </c>
      <c r="B228" s="20" t="s">
        <v>1327</v>
      </c>
      <c r="C228" s="20" t="s">
        <v>1328</v>
      </c>
      <c r="D228" s="20" t="s">
        <v>1365</v>
      </c>
      <c r="E228" s="20" t="s">
        <v>18</v>
      </c>
      <c r="F228" s="20" t="s">
        <v>1366</v>
      </c>
      <c r="G228" s="20" t="s">
        <v>1367</v>
      </c>
      <c r="H228" s="20">
        <v>45352</v>
      </c>
      <c r="I228" s="20" t="s">
        <v>112</v>
      </c>
      <c r="J228" s="20" t="s">
        <v>240</v>
      </c>
      <c r="K228" s="20" t="s">
        <v>241</v>
      </c>
      <c r="L228" s="20" t="s">
        <v>1368</v>
      </c>
      <c r="M228" s="20">
        <v>300</v>
      </c>
      <c r="N228" s="20" t="s">
        <v>1369</v>
      </c>
    </row>
    <row r="229" ht="24" customHeight="1" spans="1:14">
      <c r="A229" s="7">
        <v>226</v>
      </c>
      <c r="B229" s="20" t="s">
        <v>1327</v>
      </c>
      <c r="C229" s="20" t="s">
        <v>1328</v>
      </c>
      <c r="D229" s="20" t="s">
        <v>1370</v>
      </c>
      <c r="E229" s="20" t="s">
        <v>1330</v>
      </c>
      <c r="F229" s="20" t="s">
        <v>1371</v>
      </c>
      <c r="G229" s="20" t="s">
        <v>1372</v>
      </c>
      <c r="H229" s="20">
        <v>45352</v>
      </c>
      <c r="I229" s="20" t="s">
        <v>112</v>
      </c>
      <c r="J229" s="20" t="s">
        <v>240</v>
      </c>
      <c r="K229" s="20" t="s">
        <v>241</v>
      </c>
      <c r="L229" s="20" t="s">
        <v>1373</v>
      </c>
      <c r="M229" s="20">
        <v>300</v>
      </c>
      <c r="N229" s="20" t="s">
        <v>1374</v>
      </c>
    </row>
    <row r="230" ht="24" customHeight="1" spans="1:14">
      <c r="A230" s="7">
        <v>227</v>
      </c>
      <c r="B230" s="20" t="s">
        <v>1327</v>
      </c>
      <c r="C230" s="20" t="s">
        <v>1328</v>
      </c>
      <c r="D230" s="20" t="s">
        <v>1375</v>
      </c>
      <c r="E230" s="20" t="s">
        <v>1330</v>
      </c>
      <c r="F230" s="20" t="s">
        <v>1376</v>
      </c>
      <c r="G230" s="20" t="s">
        <v>1377</v>
      </c>
      <c r="H230" s="20">
        <v>45597</v>
      </c>
      <c r="I230" s="20"/>
      <c r="J230" s="20" t="s">
        <v>1378</v>
      </c>
      <c r="K230" s="20" t="s">
        <v>1379</v>
      </c>
      <c r="L230" s="20" t="s">
        <v>1380</v>
      </c>
      <c r="M230" s="20">
        <v>500</v>
      </c>
      <c r="N230" s="20" t="s">
        <v>1381</v>
      </c>
    </row>
    <row r="231" ht="24" customHeight="1" spans="1:14">
      <c r="A231" s="7">
        <v>228</v>
      </c>
      <c r="B231" s="20" t="s">
        <v>1327</v>
      </c>
      <c r="C231" s="20" t="s">
        <v>1328</v>
      </c>
      <c r="D231" s="20" t="s">
        <v>1382</v>
      </c>
      <c r="E231" s="20" t="s">
        <v>1330</v>
      </c>
      <c r="F231" s="20" t="s">
        <v>1383</v>
      </c>
      <c r="G231" s="20" t="s">
        <v>1384</v>
      </c>
      <c r="H231" s="20">
        <v>45352</v>
      </c>
      <c r="I231" s="20" t="s">
        <v>307</v>
      </c>
      <c r="J231" s="20" t="s">
        <v>336</v>
      </c>
      <c r="K231" s="20" t="s">
        <v>1385</v>
      </c>
      <c r="L231" s="20" t="s">
        <v>1386</v>
      </c>
      <c r="M231" s="20">
        <v>500</v>
      </c>
      <c r="N231" s="20" t="s">
        <v>1387</v>
      </c>
    </row>
    <row r="232" ht="24" customHeight="1" spans="1:14">
      <c r="A232" s="7">
        <v>229</v>
      </c>
      <c r="B232" s="20" t="s">
        <v>1327</v>
      </c>
      <c r="C232" s="20" t="s">
        <v>1328</v>
      </c>
      <c r="D232" s="20" t="s">
        <v>1388</v>
      </c>
      <c r="E232" s="20" t="s">
        <v>18</v>
      </c>
      <c r="F232" s="20" t="s">
        <v>1389</v>
      </c>
      <c r="G232" s="20" t="s">
        <v>1390</v>
      </c>
      <c r="H232" s="20">
        <v>45474</v>
      </c>
      <c r="I232" s="20" t="s">
        <v>307</v>
      </c>
      <c r="J232" s="20" t="s">
        <v>1391</v>
      </c>
      <c r="K232" s="20"/>
      <c r="L232" s="20" t="s">
        <v>1392</v>
      </c>
      <c r="M232" s="20">
        <v>500</v>
      </c>
      <c r="N232" s="20" t="s">
        <v>1393</v>
      </c>
    </row>
    <row r="233" ht="24" customHeight="1" spans="1:14">
      <c r="A233" s="7">
        <v>230</v>
      </c>
      <c r="B233" s="20" t="s">
        <v>1327</v>
      </c>
      <c r="C233" s="20" t="s">
        <v>1394</v>
      </c>
      <c r="D233" s="20" t="s">
        <v>1395</v>
      </c>
      <c r="E233" s="20" t="s">
        <v>18</v>
      </c>
      <c r="F233" s="20" t="s">
        <v>1396</v>
      </c>
      <c r="G233" s="20" t="s">
        <v>1397</v>
      </c>
      <c r="H233" s="20">
        <v>2024.1</v>
      </c>
      <c r="I233" s="20" t="s">
        <v>307</v>
      </c>
      <c r="J233" s="20" t="s">
        <v>308</v>
      </c>
      <c r="K233" s="20"/>
      <c r="L233" s="20" t="s">
        <v>1398</v>
      </c>
      <c r="M233" s="20">
        <v>500</v>
      </c>
      <c r="N233" s="20" t="s">
        <v>1399</v>
      </c>
    </row>
    <row r="234" ht="24" customHeight="1" spans="1:14">
      <c r="A234" s="7">
        <v>231</v>
      </c>
      <c r="B234" s="20" t="s">
        <v>1327</v>
      </c>
      <c r="C234" s="20" t="s">
        <v>1394</v>
      </c>
      <c r="D234" s="20" t="s">
        <v>1400</v>
      </c>
      <c r="E234" s="20" t="s">
        <v>28</v>
      </c>
      <c r="F234" s="20" t="s">
        <v>712</v>
      </c>
      <c r="G234" s="20" t="s">
        <v>1401</v>
      </c>
      <c r="H234" s="20">
        <v>2024.1</v>
      </c>
      <c r="I234" s="20" t="s">
        <v>307</v>
      </c>
      <c r="J234" s="20" t="s">
        <v>308</v>
      </c>
      <c r="K234" s="20"/>
      <c r="L234" s="20" t="s">
        <v>1398</v>
      </c>
      <c r="M234" s="20">
        <v>500</v>
      </c>
      <c r="N234" s="20" t="s">
        <v>1402</v>
      </c>
    </row>
    <row r="235" ht="24" customHeight="1" spans="1:14">
      <c r="A235" s="7">
        <v>232</v>
      </c>
      <c r="B235" s="20" t="s">
        <v>1327</v>
      </c>
      <c r="C235" s="20" t="s">
        <v>1394</v>
      </c>
      <c r="D235" s="20" t="s">
        <v>1403</v>
      </c>
      <c r="E235" s="20" t="s">
        <v>28</v>
      </c>
      <c r="F235" s="20" t="s">
        <v>1404</v>
      </c>
      <c r="G235" s="20" t="s">
        <v>1405</v>
      </c>
      <c r="H235" s="20" t="s">
        <v>211</v>
      </c>
      <c r="I235" s="20" t="s">
        <v>112</v>
      </c>
      <c r="J235" s="20" t="s">
        <v>113</v>
      </c>
      <c r="K235" s="20"/>
      <c r="L235" s="20" t="s">
        <v>1406</v>
      </c>
      <c r="M235" s="20">
        <v>300</v>
      </c>
      <c r="N235" s="20" t="s">
        <v>1407</v>
      </c>
    </row>
    <row r="236" ht="24" customHeight="1" spans="1:14">
      <c r="A236" s="7">
        <v>233</v>
      </c>
      <c r="B236" s="20" t="s">
        <v>1327</v>
      </c>
      <c r="C236" s="20" t="s">
        <v>1394</v>
      </c>
      <c r="D236" s="20" t="s">
        <v>1408</v>
      </c>
      <c r="E236" s="20" t="s">
        <v>28</v>
      </c>
      <c r="F236" s="20" t="s">
        <v>1409</v>
      </c>
      <c r="G236" s="20" t="s">
        <v>1410</v>
      </c>
      <c r="H236" s="20" t="s">
        <v>211</v>
      </c>
      <c r="I236" s="20" t="s">
        <v>307</v>
      </c>
      <c r="J236" s="20" t="s">
        <v>461</v>
      </c>
      <c r="K236" s="20"/>
      <c r="L236" s="20" t="s">
        <v>1411</v>
      </c>
      <c r="M236" s="20">
        <v>500</v>
      </c>
      <c r="N236" s="20" t="s">
        <v>1412</v>
      </c>
    </row>
    <row r="237" ht="24" customHeight="1" spans="1:14">
      <c r="A237" s="7">
        <v>234</v>
      </c>
      <c r="B237" s="20" t="s">
        <v>1327</v>
      </c>
      <c r="C237" s="20" t="s">
        <v>1394</v>
      </c>
      <c r="D237" s="20" t="s">
        <v>1413</v>
      </c>
      <c r="E237" s="20" t="s">
        <v>28</v>
      </c>
      <c r="F237" s="20" t="s">
        <v>1414</v>
      </c>
      <c r="G237" s="20" t="s">
        <v>1415</v>
      </c>
      <c r="H237" s="20" t="s">
        <v>211</v>
      </c>
      <c r="I237" s="20" t="s">
        <v>112</v>
      </c>
      <c r="J237" s="20" t="s">
        <v>1416</v>
      </c>
      <c r="K237" s="20"/>
      <c r="L237" s="20" t="s">
        <v>1417</v>
      </c>
      <c r="M237" s="20">
        <v>300</v>
      </c>
      <c r="N237" s="20" t="s">
        <v>1418</v>
      </c>
    </row>
    <row r="238" ht="24" customHeight="1" spans="1:14">
      <c r="A238" s="7">
        <v>235</v>
      </c>
      <c r="B238" s="20" t="s">
        <v>1327</v>
      </c>
      <c r="C238" s="20" t="s">
        <v>1394</v>
      </c>
      <c r="D238" s="20" t="s">
        <v>1419</v>
      </c>
      <c r="E238" s="20" t="s">
        <v>28</v>
      </c>
      <c r="F238" s="20" t="s">
        <v>1420</v>
      </c>
      <c r="G238" s="20" t="s">
        <v>1421</v>
      </c>
      <c r="H238" s="20" t="s">
        <v>211</v>
      </c>
      <c r="I238" s="20" t="s">
        <v>1422</v>
      </c>
      <c r="J238" s="20" t="s">
        <v>1423</v>
      </c>
      <c r="K238" s="20" t="s">
        <v>1424</v>
      </c>
      <c r="L238" s="20" t="s">
        <v>1425</v>
      </c>
      <c r="M238" s="20">
        <v>500</v>
      </c>
      <c r="N238" s="20" t="s">
        <v>1426</v>
      </c>
    </row>
    <row r="239" ht="24" customHeight="1" spans="1:14">
      <c r="A239" s="7">
        <v>236</v>
      </c>
      <c r="B239" s="20" t="s">
        <v>1327</v>
      </c>
      <c r="C239" s="20" t="s">
        <v>1394</v>
      </c>
      <c r="D239" s="20" t="s">
        <v>1427</v>
      </c>
      <c r="E239" s="20" t="s">
        <v>28</v>
      </c>
      <c r="F239" s="20" t="s">
        <v>1428</v>
      </c>
      <c r="G239" s="20" t="s">
        <v>1429</v>
      </c>
      <c r="H239" s="20" t="s">
        <v>211</v>
      </c>
      <c r="I239" s="20" t="s">
        <v>307</v>
      </c>
      <c r="J239" s="20" t="s">
        <v>336</v>
      </c>
      <c r="K239" s="20" t="s">
        <v>1430</v>
      </c>
      <c r="L239" s="20" t="s">
        <v>1431</v>
      </c>
      <c r="M239" s="20">
        <v>500</v>
      </c>
      <c r="N239" s="20" t="s">
        <v>1432</v>
      </c>
    </row>
    <row r="240" ht="24" customHeight="1" spans="1:14">
      <c r="A240" s="7">
        <v>237</v>
      </c>
      <c r="B240" s="20" t="s">
        <v>1327</v>
      </c>
      <c r="C240" s="20" t="s">
        <v>1394</v>
      </c>
      <c r="D240" s="20" t="s">
        <v>1433</v>
      </c>
      <c r="E240" s="20" t="s">
        <v>18</v>
      </c>
      <c r="F240" s="20" t="s">
        <v>1434</v>
      </c>
      <c r="G240" s="20" t="s">
        <v>1435</v>
      </c>
      <c r="H240" s="20" t="s">
        <v>211</v>
      </c>
      <c r="I240" s="20" t="s">
        <v>112</v>
      </c>
      <c r="J240" s="20" t="s">
        <v>113</v>
      </c>
      <c r="K240" s="20"/>
      <c r="L240" s="20" t="s">
        <v>1436</v>
      </c>
      <c r="M240" s="20">
        <v>300</v>
      </c>
      <c r="N240" s="20" t="s">
        <v>1437</v>
      </c>
    </row>
    <row r="241" ht="24" customHeight="1" spans="1:14">
      <c r="A241" s="7">
        <v>238</v>
      </c>
      <c r="B241" s="20" t="s">
        <v>1327</v>
      </c>
      <c r="C241" s="20" t="s">
        <v>1394</v>
      </c>
      <c r="D241" s="20" t="s">
        <v>1438</v>
      </c>
      <c r="E241" s="20" t="s">
        <v>28</v>
      </c>
      <c r="F241" s="20" t="s">
        <v>1439</v>
      </c>
      <c r="G241" s="20" t="s">
        <v>1440</v>
      </c>
      <c r="H241" s="20" t="s">
        <v>211</v>
      </c>
      <c r="I241" s="20" t="s">
        <v>307</v>
      </c>
      <c r="J241" s="20" t="s">
        <v>497</v>
      </c>
      <c r="K241" s="20" t="s">
        <v>1441</v>
      </c>
      <c r="L241" s="20" t="s">
        <v>1442</v>
      </c>
      <c r="M241" s="20">
        <v>500</v>
      </c>
      <c r="N241" s="20" t="s">
        <v>1443</v>
      </c>
    </row>
    <row r="242" ht="24" customHeight="1" spans="1:14">
      <c r="A242" s="7">
        <v>239</v>
      </c>
      <c r="B242" s="20" t="s">
        <v>1327</v>
      </c>
      <c r="C242" s="20" t="s">
        <v>1394</v>
      </c>
      <c r="D242" s="20" t="s">
        <v>1444</v>
      </c>
      <c r="E242" s="20" t="s">
        <v>28</v>
      </c>
      <c r="F242" s="20" t="s">
        <v>1445</v>
      </c>
      <c r="G242" s="20" t="s">
        <v>1446</v>
      </c>
      <c r="H242" s="20" t="s">
        <v>211</v>
      </c>
      <c r="I242" s="20" t="s">
        <v>104</v>
      </c>
      <c r="J242" s="20" t="s">
        <v>408</v>
      </c>
      <c r="K242" s="20"/>
      <c r="L242" s="20" t="s">
        <v>1431</v>
      </c>
      <c r="M242" s="20">
        <v>500</v>
      </c>
      <c r="N242" s="20" t="s">
        <v>1447</v>
      </c>
    </row>
    <row r="243" ht="24" customHeight="1" spans="1:14">
      <c r="A243" s="7">
        <v>240</v>
      </c>
      <c r="B243" s="20" t="s">
        <v>1327</v>
      </c>
      <c r="C243" s="20" t="s">
        <v>1394</v>
      </c>
      <c r="D243" s="20" t="s">
        <v>1448</v>
      </c>
      <c r="E243" s="20" t="s">
        <v>18</v>
      </c>
      <c r="F243" s="20" t="s">
        <v>1449</v>
      </c>
      <c r="G243" s="20" t="s">
        <v>1450</v>
      </c>
      <c r="H243" s="20">
        <v>2024.1</v>
      </c>
      <c r="I243" s="20" t="s">
        <v>112</v>
      </c>
      <c r="J243" s="20" t="s">
        <v>113</v>
      </c>
      <c r="K243" s="20"/>
      <c r="L243" s="20" t="s">
        <v>1431</v>
      </c>
      <c r="M243" s="20">
        <v>300</v>
      </c>
      <c r="N243" s="20" t="s">
        <v>1451</v>
      </c>
    </row>
    <row r="244" ht="24" customHeight="1" spans="1:14">
      <c r="A244" s="7">
        <v>241</v>
      </c>
      <c r="B244" s="20" t="s">
        <v>1327</v>
      </c>
      <c r="C244" s="20" t="s">
        <v>1394</v>
      </c>
      <c r="D244" s="20" t="s">
        <v>1452</v>
      </c>
      <c r="E244" s="20" t="s">
        <v>28</v>
      </c>
      <c r="F244" s="20" t="s">
        <v>1453</v>
      </c>
      <c r="G244" s="20" t="s">
        <v>1454</v>
      </c>
      <c r="H244" s="20">
        <v>2024.1</v>
      </c>
      <c r="I244" s="20" t="s">
        <v>307</v>
      </c>
      <c r="J244" s="20" t="s">
        <v>308</v>
      </c>
      <c r="K244" s="20"/>
      <c r="L244" s="20" t="s">
        <v>1455</v>
      </c>
      <c r="M244" s="20">
        <v>500</v>
      </c>
      <c r="N244" s="20" t="s">
        <v>1456</v>
      </c>
    </row>
    <row r="245" ht="24" customHeight="1" spans="1:14">
      <c r="A245" s="7">
        <v>242</v>
      </c>
      <c r="B245" s="20" t="s">
        <v>1327</v>
      </c>
      <c r="C245" s="20" t="s">
        <v>1394</v>
      </c>
      <c r="D245" s="20" t="s">
        <v>1457</v>
      </c>
      <c r="E245" s="20" t="s">
        <v>28</v>
      </c>
      <c r="F245" s="20" t="s">
        <v>1458</v>
      </c>
      <c r="G245" s="20" t="s">
        <v>1459</v>
      </c>
      <c r="H245" s="20">
        <v>2024.1</v>
      </c>
      <c r="I245" s="20" t="s">
        <v>112</v>
      </c>
      <c r="J245" s="20" t="s">
        <v>240</v>
      </c>
      <c r="K245" s="20" t="s">
        <v>1416</v>
      </c>
      <c r="L245" s="20" t="s">
        <v>1460</v>
      </c>
      <c r="M245" s="20">
        <v>300</v>
      </c>
      <c r="N245" s="20" t="s">
        <v>1461</v>
      </c>
    </row>
    <row r="246" ht="24" customHeight="1" spans="1:14">
      <c r="A246" s="7">
        <v>243</v>
      </c>
      <c r="B246" s="20" t="s">
        <v>1327</v>
      </c>
      <c r="C246" s="20" t="s">
        <v>1394</v>
      </c>
      <c r="D246" s="20" t="s">
        <v>1462</v>
      </c>
      <c r="E246" s="20" t="s">
        <v>28</v>
      </c>
      <c r="F246" s="20" t="s">
        <v>1463</v>
      </c>
      <c r="G246" s="20" t="s">
        <v>1464</v>
      </c>
      <c r="H246" s="20">
        <v>2024.1</v>
      </c>
      <c r="I246" s="20" t="s">
        <v>112</v>
      </c>
      <c r="J246" s="20" t="s">
        <v>1465</v>
      </c>
      <c r="K246" s="20"/>
      <c r="L246" s="20" t="s">
        <v>1466</v>
      </c>
      <c r="M246" s="20">
        <v>300</v>
      </c>
      <c r="N246" s="20" t="s">
        <v>1467</v>
      </c>
    </row>
    <row r="247" ht="24" customHeight="1" spans="1:14">
      <c r="A247" s="7">
        <v>244</v>
      </c>
      <c r="B247" s="20" t="s">
        <v>1327</v>
      </c>
      <c r="C247" s="20" t="s">
        <v>1394</v>
      </c>
      <c r="D247" s="20" t="s">
        <v>1468</v>
      </c>
      <c r="E247" s="20" t="s">
        <v>18</v>
      </c>
      <c r="F247" s="20" t="s">
        <v>1469</v>
      </c>
      <c r="G247" s="20" t="s">
        <v>1464</v>
      </c>
      <c r="H247" s="20">
        <v>2024.1</v>
      </c>
      <c r="I247" s="20" t="s">
        <v>112</v>
      </c>
      <c r="J247" s="20" t="s">
        <v>240</v>
      </c>
      <c r="K247" s="20" t="s">
        <v>1416</v>
      </c>
      <c r="L247" s="20" t="s">
        <v>1470</v>
      </c>
      <c r="M247" s="20">
        <v>300</v>
      </c>
      <c r="N247" s="20" t="s">
        <v>1471</v>
      </c>
    </row>
    <row r="248" ht="24" customHeight="1" spans="1:14">
      <c r="A248" s="7">
        <v>245</v>
      </c>
      <c r="B248" s="20" t="s">
        <v>1327</v>
      </c>
      <c r="C248" s="20" t="s">
        <v>1394</v>
      </c>
      <c r="D248" s="20" t="s">
        <v>1472</v>
      </c>
      <c r="E248" s="20" t="s">
        <v>28</v>
      </c>
      <c r="F248" s="20" t="s">
        <v>1473</v>
      </c>
      <c r="G248" s="20" t="s">
        <v>1474</v>
      </c>
      <c r="H248" s="20">
        <v>2024.1</v>
      </c>
      <c r="I248" s="20" t="s">
        <v>112</v>
      </c>
      <c r="J248" s="20" t="s">
        <v>113</v>
      </c>
      <c r="K248" s="20"/>
      <c r="L248" s="20" t="s">
        <v>1475</v>
      </c>
      <c r="M248" s="20">
        <v>300</v>
      </c>
      <c r="N248" s="20" t="s">
        <v>1476</v>
      </c>
    </row>
    <row r="249" ht="24" customHeight="1" spans="1:14">
      <c r="A249" s="7">
        <v>246</v>
      </c>
      <c r="B249" s="20" t="s">
        <v>1327</v>
      </c>
      <c r="C249" s="20" t="s">
        <v>1394</v>
      </c>
      <c r="D249" s="20" t="s">
        <v>1477</v>
      </c>
      <c r="E249" s="20" t="s">
        <v>28</v>
      </c>
      <c r="F249" s="20" t="s">
        <v>1478</v>
      </c>
      <c r="G249" s="20" t="s">
        <v>1479</v>
      </c>
      <c r="H249" s="20">
        <v>2024.1</v>
      </c>
      <c r="I249" s="20" t="s">
        <v>112</v>
      </c>
      <c r="J249" s="20" t="s">
        <v>113</v>
      </c>
      <c r="K249" s="20"/>
      <c r="L249" s="20" t="s">
        <v>1480</v>
      </c>
      <c r="M249" s="20">
        <v>300</v>
      </c>
      <c r="N249" s="20" t="s">
        <v>1481</v>
      </c>
    </row>
    <row r="250" ht="24" customHeight="1" spans="1:14">
      <c r="A250" s="7">
        <v>247</v>
      </c>
      <c r="B250" s="20" t="s">
        <v>1327</v>
      </c>
      <c r="C250" s="20" t="s">
        <v>1482</v>
      </c>
      <c r="D250" s="20" t="s">
        <v>1483</v>
      </c>
      <c r="E250" s="20" t="s">
        <v>28</v>
      </c>
      <c r="F250" s="20" t="s">
        <v>1484</v>
      </c>
      <c r="G250" s="20" t="s">
        <v>1485</v>
      </c>
      <c r="H250" s="20">
        <v>2024.2</v>
      </c>
      <c r="I250" s="20" t="s">
        <v>21</v>
      </c>
      <c r="J250" s="20" t="s">
        <v>22</v>
      </c>
      <c r="K250" s="20" t="s">
        <v>1486</v>
      </c>
      <c r="L250" s="20" t="s">
        <v>1487</v>
      </c>
      <c r="M250" s="20">
        <v>500</v>
      </c>
      <c r="N250" s="20" t="s">
        <v>1488</v>
      </c>
    </row>
    <row r="251" ht="24" customHeight="1" spans="1:14">
      <c r="A251" s="7">
        <v>248</v>
      </c>
      <c r="B251" s="20" t="s">
        <v>1327</v>
      </c>
      <c r="C251" s="20" t="s">
        <v>1482</v>
      </c>
      <c r="D251" s="20" t="s">
        <v>1489</v>
      </c>
      <c r="E251" s="20" t="s">
        <v>28</v>
      </c>
      <c r="F251" s="20" t="s">
        <v>1490</v>
      </c>
      <c r="G251" s="20" t="s">
        <v>1491</v>
      </c>
      <c r="H251" s="20">
        <v>2024.2</v>
      </c>
      <c r="I251" s="20" t="s">
        <v>31</v>
      </c>
      <c r="J251" s="20" t="s">
        <v>32</v>
      </c>
      <c r="K251" s="20" t="s">
        <v>199</v>
      </c>
      <c r="L251" s="20" t="s">
        <v>1492</v>
      </c>
      <c r="M251" s="20">
        <v>300</v>
      </c>
      <c r="N251" s="20" t="s">
        <v>1493</v>
      </c>
    </row>
    <row r="252" ht="24" customHeight="1" spans="1:14">
      <c r="A252" s="7">
        <v>249</v>
      </c>
      <c r="B252" s="20" t="s">
        <v>1327</v>
      </c>
      <c r="C252" s="20" t="s">
        <v>1494</v>
      </c>
      <c r="D252" s="20" t="s">
        <v>1495</v>
      </c>
      <c r="E252" s="20" t="s">
        <v>28</v>
      </c>
      <c r="F252" s="20" t="s">
        <v>1496</v>
      </c>
      <c r="G252" s="20" t="s">
        <v>1497</v>
      </c>
      <c r="H252" s="20" t="s">
        <v>1498</v>
      </c>
      <c r="I252" s="20" t="s">
        <v>1499</v>
      </c>
      <c r="J252" s="20" t="s">
        <v>1500</v>
      </c>
      <c r="K252" s="20" t="s">
        <v>1501</v>
      </c>
      <c r="L252" s="20" t="s">
        <v>1502</v>
      </c>
      <c r="M252" s="20">
        <v>500</v>
      </c>
      <c r="N252" s="20" t="s">
        <v>1503</v>
      </c>
    </row>
    <row r="253" ht="24" customHeight="1" spans="1:14">
      <c r="A253" s="7">
        <v>250</v>
      </c>
      <c r="B253" s="20" t="s">
        <v>1327</v>
      </c>
      <c r="C253" s="20" t="s">
        <v>1504</v>
      </c>
      <c r="D253" s="20" t="s">
        <v>1505</v>
      </c>
      <c r="E253" s="20" t="s">
        <v>28</v>
      </c>
      <c r="F253" s="20" t="s">
        <v>1506</v>
      </c>
      <c r="G253" s="20" t="s">
        <v>1507</v>
      </c>
      <c r="H253" s="20">
        <v>2024.7</v>
      </c>
      <c r="I253" s="20" t="s">
        <v>31</v>
      </c>
      <c r="J253" s="20" t="s">
        <v>32</v>
      </c>
      <c r="K253" s="20" t="s">
        <v>155</v>
      </c>
      <c r="L253" s="20" t="s">
        <v>1508</v>
      </c>
      <c r="M253" s="20">
        <v>300</v>
      </c>
      <c r="N253" s="20" t="s">
        <v>1509</v>
      </c>
    </row>
    <row r="254" ht="24" customHeight="1" spans="1:14">
      <c r="A254" s="7">
        <v>251</v>
      </c>
      <c r="B254" s="20" t="s">
        <v>1510</v>
      </c>
      <c r="C254" s="20" t="s">
        <v>1511</v>
      </c>
      <c r="D254" s="20" t="s">
        <v>1512</v>
      </c>
      <c r="E254" s="20" t="s">
        <v>28</v>
      </c>
      <c r="F254" s="20" t="s">
        <v>1513</v>
      </c>
      <c r="G254" s="20" t="s">
        <v>1514</v>
      </c>
      <c r="H254" s="20">
        <v>2024.1</v>
      </c>
      <c r="I254" s="20" t="s">
        <v>31</v>
      </c>
      <c r="J254" s="20" t="s">
        <v>141</v>
      </c>
      <c r="K254" s="20" t="s">
        <v>1515</v>
      </c>
      <c r="L254" s="20" t="s">
        <v>1516</v>
      </c>
      <c r="M254" s="20">
        <v>300</v>
      </c>
      <c r="N254" s="20" t="s">
        <v>1517</v>
      </c>
    </row>
    <row r="255" ht="24" customHeight="1" spans="1:14">
      <c r="A255" s="7">
        <v>252</v>
      </c>
      <c r="B255" s="20" t="s">
        <v>1510</v>
      </c>
      <c r="C255" s="20" t="s">
        <v>1511</v>
      </c>
      <c r="D255" s="20" t="s">
        <v>1518</v>
      </c>
      <c r="E255" s="20" t="s">
        <v>28</v>
      </c>
      <c r="F255" s="20" t="s">
        <v>1519</v>
      </c>
      <c r="G255" s="20" t="s">
        <v>1520</v>
      </c>
      <c r="H255" s="20">
        <v>2024.3</v>
      </c>
      <c r="I255" s="20" t="s">
        <v>31</v>
      </c>
      <c r="J255" s="20" t="s">
        <v>32</v>
      </c>
      <c r="K255" s="20" t="s">
        <v>1521</v>
      </c>
      <c r="L255" s="20" t="s">
        <v>1522</v>
      </c>
      <c r="M255" s="20">
        <v>300</v>
      </c>
      <c r="N255" s="20" t="s">
        <v>1523</v>
      </c>
    </row>
    <row r="256" ht="24" customHeight="1" spans="1:14">
      <c r="A256" s="7">
        <v>253</v>
      </c>
      <c r="B256" s="20" t="s">
        <v>1510</v>
      </c>
      <c r="C256" s="20" t="s">
        <v>1511</v>
      </c>
      <c r="D256" s="20" t="s">
        <v>1524</v>
      </c>
      <c r="E256" s="20" t="s">
        <v>18</v>
      </c>
      <c r="F256" s="20" t="s">
        <v>1525</v>
      </c>
      <c r="G256" s="20" t="s">
        <v>1526</v>
      </c>
      <c r="H256" s="20">
        <v>2024.2</v>
      </c>
      <c r="I256" s="20" t="s">
        <v>21</v>
      </c>
      <c r="J256" s="20" t="s">
        <v>73</v>
      </c>
      <c r="K256" s="20" t="s">
        <v>1527</v>
      </c>
      <c r="L256" s="20" t="s">
        <v>1528</v>
      </c>
      <c r="M256" s="20">
        <v>500</v>
      </c>
      <c r="N256" s="20" t="s">
        <v>1529</v>
      </c>
    </row>
    <row r="257" ht="24" customHeight="1" spans="1:14">
      <c r="A257" s="7">
        <v>254</v>
      </c>
      <c r="B257" s="20" t="s">
        <v>1510</v>
      </c>
      <c r="C257" s="20" t="s">
        <v>1511</v>
      </c>
      <c r="D257" s="20" t="s">
        <v>1530</v>
      </c>
      <c r="E257" s="20" t="s">
        <v>28</v>
      </c>
      <c r="F257" s="20" t="s">
        <v>1531</v>
      </c>
      <c r="G257" s="20" t="s">
        <v>1532</v>
      </c>
      <c r="H257" s="20">
        <v>2024.2</v>
      </c>
      <c r="I257" s="20" t="s">
        <v>31</v>
      </c>
      <c r="J257" s="20" t="s">
        <v>32</v>
      </c>
      <c r="K257" s="20" t="s">
        <v>1533</v>
      </c>
      <c r="L257" s="20" t="s">
        <v>1534</v>
      </c>
      <c r="M257" s="20">
        <v>300</v>
      </c>
      <c r="N257" s="20" t="s">
        <v>1535</v>
      </c>
    </row>
    <row r="258" ht="24" customHeight="1" spans="1:14">
      <c r="A258" s="7">
        <v>255</v>
      </c>
      <c r="B258" s="20" t="s">
        <v>1510</v>
      </c>
      <c r="C258" s="20" t="s">
        <v>1511</v>
      </c>
      <c r="D258" s="20" t="s">
        <v>1536</v>
      </c>
      <c r="E258" s="20" t="s">
        <v>18</v>
      </c>
      <c r="F258" s="20" t="s">
        <v>1537</v>
      </c>
      <c r="G258" s="20" t="s">
        <v>1538</v>
      </c>
      <c r="H258" s="20">
        <v>2024.3</v>
      </c>
      <c r="I258" s="20" t="s">
        <v>21</v>
      </c>
      <c r="J258" s="20" t="s">
        <v>73</v>
      </c>
      <c r="K258" s="20" t="s">
        <v>1539</v>
      </c>
      <c r="L258" s="20" t="s">
        <v>1540</v>
      </c>
      <c r="M258" s="20">
        <v>500</v>
      </c>
      <c r="N258" s="20" t="s">
        <v>1541</v>
      </c>
    </row>
    <row r="259" ht="24" customHeight="1" spans="1:14">
      <c r="A259" s="7">
        <v>256</v>
      </c>
      <c r="B259" s="20" t="s">
        <v>1510</v>
      </c>
      <c r="C259" s="20" t="s">
        <v>1511</v>
      </c>
      <c r="D259" s="20" t="s">
        <v>1542</v>
      </c>
      <c r="E259" s="20" t="s">
        <v>28</v>
      </c>
      <c r="F259" s="20" t="s">
        <v>1543</v>
      </c>
      <c r="G259" s="20" t="s">
        <v>1544</v>
      </c>
      <c r="H259" s="20">
        <v>2024.1</v>
      </c>
      <c r="I259" s="20" t="s">
        <v>21</v>
      </c>
      <c r="J259" s="20" t="s">
        <v>39</v>
      </c>
      <c r="K259" s="20" t="s">
        <v>135</v>
      </c>
      <c r="L259" s="20" t="s">
        <v>1545</v>
      </c>
      <c r="M259" s="20">
        <v>500</v>
      </c>
      <c r="N259" s="20" t="s">
        <v>1546</v>
      </c>
    </row>
    <row r="260" ht="24" customHeight="1" spans="1:14">
      <c r="A260" s="7">
        <v>257</v>
      </c>
      <c r="B260" s="20" t="s">
        <v>1510</v>
      </c>
      <c r="C260" s="20" t="s">
        <v>1511</v>
      </c>
      <c r="D260" s="20" t="s">
        <v>1547</v>
      </c>
      <c r="E260" s="20" t="s">
        <v>18</v>
      </c>
      <c r="F260" s="20" t="s">
        <v>1548</v>
      </c>
      <c r="G260" s="20" t="s">
        <v>1549</v>
      </c>
      <c r="H260" s="20">
        <v>2024.9</v>
      </c>
      <c r="I260" s="20" t="s">
        <v>21</v>
      </c>
      <c r="J260" s="20" t="s">
        <v>613</v>
      </c>
      <c r="K260" s="20" t="s">
        <v>1550</v>
      </c>
      <c r="L260" s="20" t="s">
        <v>1551</v>
      </c>
      <c r="M260" s="20">
        <v>500</v>
      </c>
      <c r="N260" s="20" t="s">
        <v>1552</v>
      </c>
    </row>
    <row r="261" ht="24" customHeight="1" spans="1:14">
      <c r="A261" s="7">
        <v>258</v>
      </c>
      <c r="B261" s="20" t="s">
        <v>1510</v>
      </c>
      <c r="C261" s="20" t="s">
        <v>1511</v>
      </c>
      <c r="D261" s="20" t="s">
        <v>1553</v>
      </c>
      <c r="E261" s="20" t="s">
        <v>28</v>
      </c>
      <c r="F261" s="20" t="s">
        <v>1554</v>
      </c>
      <c r="G261" s="20" t="s">
        <v>1555</v>
      </c>
      <c r="H261" s="20">
        <v>2024.1</v>
      </c>
      <c r="I261" s="20" t="s">
        <v>31</v>
      </c>
      <c r="J261" s="20" t="s">
        <v>141</v>
      </c>
      <c r="K261" s="20" t="s">
        <v>601</v>
      </c>
      <c r="L261" s="20" t="s">
        <v>1556</v>
      </c>
      <c r="M261" s="20">
        <v>300</v>
      </c>
      <c r="N261" s="20" t="s">
        <v>1557</v>
      </c>
    </row>
    <row r="262" ht="24" customHeight="1" spans="1:14">
      <c r="A262" s="7">
        <v>259</v>
      </c>
      <c r="B262" s="20" t="s">
        <v>1510</v>
      </c>
      <c r="C262" s="20" t="s">
        <v>1511</v>
      </c>
      <c r="D262" s="20" t="s">
        <v>1558</v>
      </c>
      <c r="E262" s="20" t="s">
        <v>28</v>
      </c>
      <c r="F262" s="20" t="s">
        <v>1559</v>
      </c>
      <c r="G262" s="20" t="s">
        <v>1560</v>
      </c>
      <c r="H262" s="20">
        <v>2024.01</v>
      </c>
      <c r="I262" s="20" t="s">
        <v>31</v>
      </c>
      <c r="J262" s="20" t="s">
        <v>141</v>
      </c>
      <c r="K262" s="20" t="s">
        <v>142</v>
      </c>
      <c r="L262" s="20" t="s">
        <v>1561</v>
      </c>
      <c r="M262" s="20">
        <v>300</v>
      </c>
      <c r="N262" s="20" t="s">
        <v>1562</v>
      </c>
    </row>
    <row r="263" ht="24" customHeight="1" spans="1:14">
      <c r="A263" s="7">
        <v>260</v>
      </c>
      <c r="B263" s="20" t="s">
        <v>1510</v>
      </c>
      <c r="C263" s="20" t="s">
        <v>1511</v>
      </c>
      <c r="D263" s="20" t="s">
        <v>1563</v>
      </c>
      <c r="E263" s="20" t="s">
        <v>28</v>
      </c>
      <c r="F263" s="20" t="s">
        <v>1564</v>
      </c>
      <c r="G263" s="20" t="s">
        <v>1149</v>
      </c>
      <c r="H263" s="20">
        <v>2024.2</v>
      </c>
      <c r="I263" s="20" t="s">
        <v>21</v>
      </c>
      <c r="J263" s="20" t="s">
        <v>73</v>
      </c>
      <c r="K263" s="20" t="s">
        <v>1565</v>
      </c>
      <c r="L263" s="20" t="s">
        <v>1566</v>
      </c>
      <c r="M263" s="20">
        <v>500</v>
      </c>
      <c r="N263" s="20" t="s">
        <v>1567</v>
      </c>
    </row>
    <row r="264" ht="24" customHeight="1" spans="1:14">
      <c r="A264" s="7">
        <v>261</v>
      </c>
      <c r="B264" s="20" t="s">
        <v>1510</v>
      </c>
      <c r="C264" s="20" t="s">
        <v>1511</v>
      </c>
      <c r="D264" s="20" t="s">
        <v>1568</v>
      </c>
      <c r="E264" s="20" t="s">
        <v>18</v>
      </c>
      <c r="F264" s="20" t="s">
        <v>1569</v>
      </c>
      <c r="G264" s="20" t="s">
        <v>1570</v>
      </c>
      <c r="H264" s="20">
        <v>2024.2</v>
      </c>
      <c r="I264" s="20" t="s">
        <v>21</v>
      </c>
      <c r="J264" s="20" t="s">
        <v>39</v>
      </c>
      <c r="K264" s="20" t="s">
        <v>1571</v>
      </c>
      <c r="L264" s="20" t="s">
        <v>1572</v>
      </c>
      <c r="M264" s="20">
        <v>500</v>
      </c>
      <c r="N264" s="20" t="s">
        <v>1573</v>
      </c>
    </row>
    <row r="265" ht="24" customHeight="1" spans="1:14">
      <c r="A265" s="7">
        <v>262</v>
      </c>
      <c r="B265" s="20" t="s">
        <v>1510</v>
      </c>
      <c r="C265" s="20" t="s">
        <v>1511</v>
      </c>
      <c r="D265" s="20" t="s">
        <v>1574</v>
      </c>
      <c r="E265" s="20" t="s">
        <v>28</v>
      </c>
      <c r="F265" s="20" t="s">
        <v>1575</v>
      </c>
      <c r="G265" s="20" t="s">
        <v>1576</v>
      </c>
      <c r="H265" s="20">
        <v>2024.3</v>
      </c>
      <c r="I265" s="20" t="s">
        <v>31</v>
      </c>
      <c r="J265" s="20" t="s">
        <v>141</v>
      </c>
      <c r="K265" s="20" t="s">
        <v>142</v>
      </c>
      <c r="L265" s="20" t="s">
        <v>1577</v>
      </c>
      <c r="M265" s="20">
        <v>300</v>
      </c>
      <c r="N265" s="20" t="s">
        <v>1578</v>
      </c>
    </row>
    <row r="266" ht="24" customHeight="1" spans="1:14">
      <c r="A266" s="7">
        <v>263</v>
      </c>
      <c r="B266" s="20" t="s">
        <v>1510</v>
      </c>
      <c r="C266" s="20" t="s">
        <v>1511</v>
      </c>
      <c r="D266" s="20" t="s">
        <v>1579</v>
      </c>
      <c r="E266" s="20" t="s">
        <v>28</v>
      </c>
      <c r="F266" s="20" t="s">
        <v>1580</v>
      </c>
      <c r="G266" s="20" t="s">
        <v>1581</v>
      </c>
      <c r="H266" s="20">
        <v>2024.2</v>
      </c>
      <c r="I266" s="20" t="s">
        <v>31</v>
      </c>
      <c r="J266" s="20" t="s">
        <v>141</v>
      </c>
      <c r="K266" s="20" t="s">
        <v>142</v>
      </c>
      <c r="L266" s="20" t="s">
        <v>1582</v>
      </c>
      <c r="M266" s="20">
        <v>300</v>
      </c>
      <c r="N266" s="20" t="s">
        <v>1583</v>
      </c>
    </row>
    <row r="267" ht="24" customHeight="1" spans="1:14">
      <c r="A267" s="7">
        <v>264</v>
      </c>
      <c r="B267" s="20" t="s">
        <v>1510</v>
      </c>
      <c r="C267" s="20" t="s">
        <v>1511</v>
      </c>
      <c r="D267" s="20" t="s">
        <v>1584</v>
      </c>
      <c r="E267" s="20" t="s">
        <v>18</v>
      </c>
      <c r="F267" s="20" t="s">
        <v>1585</v>
      </c>
      <c r="G267" s="20" t="s">
        <v>1586</v>
      </c>
      <c r="H267" s="20">
        <v>2024.3</v>
      </c>
      <c r="I267" s="20" t="s">
        <v>31</v>
      </c>
      <c r="J267" s="20" t="s">
        <v>32</v>
      </c>
      <c r="K267" s="20" t="s">
        <v>58</v>
      </c>
      <c r="L267" s="20" t="s">
        <v>1587</v>
      </c>
      <c r="M267" s="20">
        <v>300</v>
      </c>
      <c r="N267" s="20" t="s">
        <v>1588</v>
      </c>
    </row>
    <row r="268" ht="24" customHeight="1" spans="1:14">
      <c r="A268" s="7">
        <v>265</v>
      </c>
      <c r="B268" s="20" t="s">
        <v>1510</v>
      </c>
      <c r="C268" s="20" t="s">
        <v>1511</v>
      </c>
      <c r="D268" s="20" t="s">
        <v>1589</v>
      </c>
      <c r="E268" s="20" t="s">
        <v>18</v>
      </c>
      <c r="F268" s="20" t="s">
        <v>1590</v>
      </c>
      <c r="G268" s="20" t="s">
        <v>1591</v>
      </c>
      <c r="H268" s="20">
        <v>2024.2</v>
      </c>
      <c r="I268" s="20" t="s">
        <v>31</v>
      </c>
      <c r="J268" s="20" t="s">
        <v>32</v>
      </c>
      <c r="K268" s="20" t="s">
        <v>1592</v>
      </c>
      <c r="L268" s="20" t="s">
        <v>1593</v>
      </c>
      <c r="M268" s="20">
        <v>300</v>
      </c>
      <c r="N268" s="20" t="s">
        <v>1594</v>
      </c>
    </row>
    <row r="269" ht="24" customHeight="1" spans="1:14">
      <c r="A269" s="7">
        <v>266</v>
      </c>
      <c r="B269" s="20" t="s">
        <v>1510</v>
      </c>
      <c r="C269" s="20" t="s">
        <v>1511</v>
      </c>
      <c r="D269" s="20" t="s">
        <v>1595</v>
      </c>
      <c r="E269" s="20" t="s">
        <v>18</v>
      </c>
      <c r="F269" s="20" t="s">
        <v>1596</v>
      </c>
      <c r="G269" s="20" t="s">
        <v>1597</v>
      </c>
      <c r="H269" s="20">
        <v>2024.4</v>
      </c>
      <c r="I269" s="20" t="s">
        <v>351</v>
      </c>
      <c r="J269" s="20" t="s">
        <v>1598</v>
      </c>
      <c r="K269" s="20" t="s">
        <v>1599</v>
      </c>
      <c r="L269" s="20" t="s">
        <v>1600</v>
      </c>
      <c r="M269" s="20">
        <v>500</v>
      </c>
      <c r="N269" s="20" t="s">
        <v>1601</v>
      </c>
    </row>
    <row r="270" ht="24" customHeight="1" spans="1:14">
      <c r="A270" s="7">
        <v>267</v>
      </c>
      <c r="B270" s="20" t="s">
        <v>1510</v>
      </c>
      <c r="C270" s="20" t="s">
        <v>1511</v>
      </c>
      <c r="D270" s="20" t="s">
        <v>1602</v>
      </c>
      <c r="E270" s="20" t="s">
        <v>28</v>
      </c>
      <c r="F270" s="20" t="s">
        <v>1603</v>
      </c>
      <c r="G270" s="20" t="s">
        <v>1604</v>
      </c>
      <c r="H270" s="20">
        <v>2024.5</v>
      </c>
      <c r="I270" s="20" t="s">
        <v>21</v>
      </c>
      <c r="J270" s="20" t="s">
        <v>22</v>
      </c>
      <c r="K270" s="20" t="s">
        <v>1605</v>
      </c>
      <c r="L270" s="20" t="s">
        <v>1606</v>
      </c>
      <c r="M270" s="20">
        <v>500</v>
      </c>
      <c r="N270" s="20" t="s">
        <v>1607</v>
      </c>
    </row>
    <row r="271" ht="24" customHeight="1" spans="1:14">
      <c r="A271" s="7">
        <v>268</v>
      </c>
      <c r="B271" s="20" t="s">
        <v>1510</v>
      </c>
      <c r="C271" s="20" t="s">
        <v>1511</v>
      </c>
      <c r="D271" s="20" t="s">
        <v>1608</v>
      </c>
      <c r="E271" s="20" t="s">
        <v>28</v>
      </c>
      <c r="F271" s="20" t="s">
        <v>1609</v>
      </c>
      <c r="G271" s="20" t="s">
        <v>1610</v>
      </c>
      <c r="H271" s="20">
        <v>2024.1</v>
      </c>
      <c r="I271" s="20" t="s">
        <v>359</v>
      </c>
      <c r="J271" s="20" t="s">
        <v>1611</v>
      </c>
      <c r="K271" s="20" t="s">
        <v>1612</v>
      </c>
      <c r="L271" s="20" t="s">
        <v>1613</v>
      </c>
      <c r="M271" s="20">
        <v>500</v>
      </c>
      <c r="N271" s="20" t="s">
        <v>1614</v>
      </c>
    </row>
    <row r="272" ht="24" customHeight="1" spans="1:14">
      <c r="A272" s="7">
        <v>269</v>
      </c>
      <c r="B272" s="20" t="s">
        <v>1510</v>
      </c>
      <c r="C272" s="20" t="s">
        <v>1511</v>
      </c>
      <c r="D272" s="20" t="s">
        <v>1615</v>
      </c>
      <c r="E272" s="20" t="s">
        <v>28</v>
      </c>
      <c r="F272" s="20" t="s">
        <v>1616</v>
      </c>
      <c r="G272" s="20" t="s">
        <v>1617</v>
      </c>
      <c r="H272" s="20">
        <v>2024.7</v>
      </c>
      <c r="I272" s="20" t="s">
        <v>31</v>
      </c>
      <c r="J272" s="20" t="s">
        <v>141</v>
      </c>
      <c r="K272" s="20" t="s">
        <v>142</v>
      </c>
      <c r="L272" s="20" t="s">
        <v>1618</v>
      </c>
      <c r="M272" s="20">
        <v>300</v>
      </c>
      <c r="N272" s="20" t="s">
        <v>1619</v>
      </c>
    </row>
    <row r="273" ht="24" customHeight="1" spans="1:14">
      <c r="A273" s="7">
        <v>270</v>
      </c>
      <c r="B273" s="20" t="s">
        <v>1510</v>
      </c>
      <c r="C273" s="20" t="s">
        <v>1620</v>
      </c>
      <c r="D273" s="20" t="s">
        <v>1621</v>
      </c>
      <c r="E273" s="20" t="s">
        <v>28</v>
      </c>
      <c r="F273" s="20" t="s">
        <v>1622</v>
      </c>
      <c r="G273" s="20" t="s">
        <v>1623</v>
      </c>
      <c r="H273" s="20">
        <v>2024.1</v>
      </c>
      <c r="I273" s="20" t="s">
        <v>31</v>
      </c>
      <c r="J273" s="20" t="s">
        <v>32</v>
      </c>
      <c r="K273" s="20" t="s">
        <v>155</v>
      </c>
      <c r="L273" s="20" t="s">
        <v>1624</v>
      </c>
      <c r="M273" s="20">
        <v>300</v>
      </c>
      <c r="N273" s="20" t="s">
        <v>1625</v>
      </c>
    </row>
    <row r="274" ht="24" customHeight="1" spans="1:14">
      <c r="A274" s="7">
        <v>271</v>
      </c>
      <c r="B274" s="20" t="s">
        <v>1510</v>
      </c>
      <c r="C274" s="20" t="s">
        <v>1620</v>
      </c>
      <c r="D274" s="20" t="s">
        <v>1626</v>
      </c>
      <c r="E274" s="20" t="s">
        <v>28</v>
      </c>
      <c r="F274" s="20" t="s">
        <v>1627</v>
      </c>
      <c r="G274" s="20" t="s">
        <v>1628</v>
      </c>
      <c r="H274" s="20">
        <v>2024.8</v>
      </c>
      <c r="I274" s="20" t="s">
        <v>21</v>
      </c>
      <c r="J274" s="20" t="s">
        <v>39</v>
      </c>
      <c r="K274" s="20" t="s">
        <v>135</v>
      </c>
      <c r="L274" s="20" t="s">
        <v>1629</v>
      </c>
      <c r="M274" s="20">
        <v>500</v>
      </c>
      <c r="N274" s="20" t="s">
        <v>1630</v>
      </c>
    </row>
    <row r="275" ht="24" customHeight="1" spans="1:14">
      <c r="A275" s="7">
        <v>272</v>
      </c>
      <c r="B275" s="20" t="s">
        <v>1510</v>
      </c>
      <c r="C275" s="20" t="s">
        <v>1620</v>
      </c>
      <c r="D275" s="20" t="s">
        <v>1631</v>
      </c>
      <c r="E275" s="20" t="s">
        <v>28</v>
      </c>
      <c r="F275" s="20" t="s">
        <v>1632</v>
      </c>
      <c r="G275" s="20" t="s">
        <v>1633</v>
      </c>
      <c r="H275" s="20">
        <v>2024.8</v>
      </c>
      <c r="I275" s="20" t="s">
        <v>21</v>
      </c>
      <c r="J275" s="20" t="s">
        <v>39</v>
      </c>
      <c r="K275" s="20" t="s">
        <v>386</v>
      </c>
      <c r="L275" s="20" t="s">
        <v>1634</v>
      </c>
      <c r="M275" s="20">
        <v>500</v>
      </c>
      <c r="N275" s="20" t="s">
        <v>1635</v>
      </c>
    </row>
    <row r="276" ht="24" customHeight="1" spans="1:14">
      <c r="A276" s="7">
        <v>273</v>
      </c>
      <c r="B276" s="20" t="s">
        <v>1510</v>
      </c>
      <c r="C276" s="20" t="s">
        <v>1636</v>
      </c>
      <c r="D276" s="20" t="s">
        <v>1637</v>
      </c>
      <c r="E276" s="20" t="s">
        <v>18</v>
      </c>
      <c r="F276" s="20" t="s">
        <v>1638</v>
      </c>
      <c r="G276" s="20" t="s">
        <v>1639</v>
      </c>
      <c r="H276" s="20">
        <v>2024.3</v>
      </c>
      <c r="I276" s="20" t="s">
        <v>31</v>
      </c>
      <c r="J276" s="20" t="s">
        <v>32</v>
      </c>
      <c r="K276" s="20" t="s">
        <v>58</v>
      </c>
      <c r="L276" s="20" t="s">
        <v>1640</v>
      </c>
      <c r="M276" s="20">
        <v>300</v>
      </c>
      <c r="N276" s="20" t="s">
        <v>1641</v>
      </c>
    </row>
    <row r="277" ht="24" customHeight="1" spans="1:14">
      <c r="A277" s="7">
        <v>274</v>
      </c>
      <c r="B277" s="20" t="s">
        <v>1510</v>
      </c>
      <c r="C277" s="20" t="s">
        <v>1636</v>
      </c>
      <c r="D277" s="20" t="s">
        <v>1642</v>
      </c>
      <c r="E277" s="20" t="s">
        <v>18</v>
      </c>
      <c r="F277" s="20" t="s">
        <v>1643</v>
      </c>
      <c r="G277" s="20" t="s">
        <v>1644</v>
      </c>
      <c r="H277" s="20">
        <v>2024.1</v>
      </c>
      <c r="I277" s="20" t="s">
        <v>21</v>
      </c>
      <c r="J277" s="20" t="s">
        <v>613</v>
      </c>
      <c r="K277" s="20" t="s">
        <v>1645</v>
      </c>
      <c r="L277" s="20" t="s">
        <v>1646</v>
      </c>
      <c r="M277" s="20">
        <v>500</v>
      </c>
      <c r="N277" s="20" t="s">
        <v>1647</v>
      </c>
    </row>
    <row r="278" ht="24" customHeight="1" spans="1:14">
      <c r="A278" s="7">
        <v>275</v>
      </c>
      <c r="B278" s="20" t="s">
        <v>1510</v>
      </c>
      <c r="C278" s="20" t="s">
        <v>1648</v>
      </c>
      <c r="D278" s="20" t="s">
        <v>1649</v>
      </c>
      <c r="E278" s="20" t="s">
        <v>28</v>
      </c>
      <c r="F278" s="20" t="s">
        <v>1650</v>
      </c>
      <c r="G278" s="20" t="s">
        <v>1651</v>
      </c>
      <c r="H278" s="20">
        <v>2024.9</v>
      </c>
      <c r="I278" s="20" t="s">
        <v>21</v>
      </c>
      <c r="J278" s="20" t="s">
        <v>39</v>
      </c>
      <c r="K278" s="20" t="s">
        <v>135</v>
      </c>
      <c r="L278" s="20" t="s">
        <v>1652</v>
      </c>
      <c r="M278" s="20">
        <v>500</v>
      </c>
      <c r="N278" s="20" t="s">
        <v>1653</v>
      </c>
    </row>
    <row r="279" ht="24" customHeight="1" spans="1:14">
      <c r="A279" s="7">
        <v>276</v>
      </c>
      <c r="B279" s="20" t="s">
        <v>1510</v>
      </c>
      <c r="C279" s="20" t="s">
        <v>1648</v>
      </c>
      <c r="D279" s="20" t="s">
        <v>1654</v>
      </c>
      <c r="E279" s="20" t="s">
        <v>28</v>
      </c>
      <c r="F279" s="20" t="s">
        <v>1655</v>
      </c>
      <c r="G279" s="20" t="s">
        <v>1656</v>
      </c>
      <c r="H279" s="20">
        <v>2024.2</v>
      </c>
      <c r="I279" s="20" t="s">
        <v>31</v>
      </c>
      <c r="J279" s="20" t="s">
        <v>32</v>
      </c>
      <c r="K279" s="20" t="s">
        <v>1657</v>
      </c>
      <c r="L279" s="20" t="s">
        <v>1658</v>
      </c>
      <c r="M279" s="20">
        <v>300</v>
      </c>
      <c r="N279" s="20" t="s">
        <v>1659</v>
      </c>
    </row>
    <row r="280" ht="24" customHeight="1" spans="1:14">
      <c r="A280" s="7">
        <v>277</v>
      </c>
      <c r="B280" s="20" t="s">
        <v>1510</v>
      </c>
      <c r="C280" s="20" t="s">
        <v>1648</v>
      </c>
      <c r="D280" s="20" t="s">
        <v>1660</v>
      </c>
      <c r="E280" s="20" t="s">
        <v>28</v>
      </c>
      <c r="F280" s="20" t="s">
        <v>1661</v>
      </c>
      <c r="G280" s="20" t="s">
        <v>1662</v>
      </c>
      <c r="H280" s="20">
        <v>2024.1</v>
      </c>
      <c r="I280" s="20" t="s">
        <v>31</v>
      </c>
      <c r="J280" s="20" t="s">
        <v>32</v>
      </c>
      <c r="K280" s="20" t="s">
        <v>1533</v>
      </c>
      <c r="L280" s="20" t="s">
        <v>1663</v>
      </c>
      <c r="M280" s="20">
        <v>300</v>
      </c>
      <c r="N280" s="20" t="s">
        <v>1664</v>
      </c>
    </row>
    <row r="281" ht="24" customHeight="1" spans="1:14">
      <c r="A281" s="7">
        <v>278</v>
      </c>
      <c r="B281" s="20" t="s">
        <v>1510</v>
      </c>
      <c r="C281" s="20" t="s">
        <v>1648</v>
      </c>
      <c r="D281" s="20" t="s">
        <v>1665</v>
      </c>
      <c r="E281" s="20" t="s">
        <v>28</v>
      </c>
      <c r="F281" s="20" t="s">
        <v>1666</v>
      </c>
      <c r="G281" s="20" t="s">
        <v>1667</v>
      </c>
      <c r="H281" s="20">
        <v>2024.8</v>
      </c>
      <c r="I281" s="20" t="s">
        <v>31</v>
      </c>
      <c r="J281" s="20" t="s">
        <v>32</v>
      </c>
      <c r="K281" s="20" t="s">
        <v>1668</v>
      </c>
      <c r="L281" s="20" t="s">
        <v>1669</v>
      </c>
      <c r="M281" s="20">
        <v>300</v>
      </c>
      <c r="N281" s="20" t="s">
        <v>1670</v>
      </c>
    </row>
    <row r="282" ht="24" customHeight="1" spans="1:14">
      <c r="A282" s="7">
        <v>279</v>
      </c>
      <c r="B282" s="20" t="s">
        <v>1510</v>
      </c>
      <c r="C282" s="20" t="s">
        <v>1671</v>
      </c>
      <c r="D282" s="20" t="s">
        <v>1672</v>
      </c>
      <c r="E282" s="20" t="s">
        <v>28</v>
      </c>
      <c r="F282" s="20" t="s">
        <v>1673</v>
      </c>
      <c r="G282" s="20" t="s">
        <v>397</v>
      </c>
      <c r="H282" s="20">
        <v>2024.1</v>
      </c>
      <c r="I282" s="20" t="s">
        <v>31</v>
      </c>
      <c r="J282" s="20" t="s">
        <v>32</v>
      </c>
      <c r="K282" s="20" t="s">
        <v>1668</v>
      </c>
      <c r="L282" s="20" t="s">
        <v>1674</v>
      </c>
      <c r="M282" s="20">
        <v>300</v>
      </c>
      <c r="N282" s="20" t="s">
        <v>1675</v>
      </c>
    </row>
    <row r="283" ht="24" customHeight="1" spans="1:14">
      <c r="A283" s="7">
        <v>280</v>
      </c>
      <c r="B283" s="20" t="s">
        <v>1510</v>
      </c>
      <c r="C283" s="20" t="s">
        <v>1671</v>
      </c>
      <c r="D283" s="20" t="s">
        <v>1676</v>
      </c>
      <c r="E283" s="20" t="s">
        <v>28</v>
      </c>
      <c r="F283" s="20" t="s">
        <v>1677</v>
      </c>
      <c r="G283" s="20" t="s">
        <v>1678</v>
      </c>
      <c r="H283" s="20">
        <v>2024.1</v>
      </c>
      <c r="I283" s="20" t="s">
        <v>184</v>
      </c>
      <c r="J283" s="20" t="s">
        <v>379</v>
      </c>
      <c r="K283" s="20" t="s">
        <v>1679</v>
      </c>
      <c r="L283" s="20" t="s">
        <v>1680</v>
      </c>
      <c r="M283" s="20">
        <v>500</v>
      </c>
      <c r="N283" s="20" t="s">
        <v>1681</v>
      </c>
    </row>
    <row r="284" ht="24" customHeight="1" spans="1:14">
      <c r="A284" s="7">
        <v>281</v>
      </c>
      <c r="B284" s="20" t="s">
        <v>1510</v>
      </c>
      <c r="C284" s="20" t="s">
        <v>1682</v>
      </c>
      <c r="D284" s="20" t="s">
        <v>1683</v>
      </c>
      <c r="E284" s="20" t="s">
        <v>28</v>
      </c>
      <c r="F284" s="20" t="s">
        <v>1684</v>
      </c>
      <c r="G284" s="20" t="s">
        <v>1685</v>
      </c>
      <c r="H284" s="20">
        <v>2024.11</v>
      </c>
      <c r="I284" s="20" t="s">
        <v>1686</v>
      </c>
      <c r="J284" s="20" t="s">
        <v>1687</v>
      </c>
      <c r="K284" s="20" t="s">
        <v>1688</v>
      </c>
      <c r="L284" s="20" t="s">
        <v>1689</v>
      </c>
      <c r="M284" s="20">
        <v>500</v>
      </c>
      <c r="N284" s="20" t="s">
        <v>1690</v>
      </c>
    </row>
    <row r="285" ht="24" customHeight="1" spans="1:14">
      <c r="A285" s="7">
        <v>282</v>
      </c>
      <c r="B285" s="20" t="s">
        <v>1510</v>
      </c>
      <c r="C285" s="20" t="s">
        <v>1682</v>
      </c>
      <c r="D285" s="20" t="s">
        <v>1691</v>
      </c>
      <c r="E285" s="20" t="s">
        <v>28</v>
      </c>
      <c r="F285" s="20" t="s">
        <v>1650</v>
      </c>
      <c r="G285" s="20" t="s">
        <v>1692</v>
      </c>
      <c r="H285" s="20">
        <v>2024.11</v>
      </c>
      <c r="I285" s="20" t="s">
        <v>31</v>
      </c>
      <c r="J285" s="20" t="s">
        <v>32</v>
      </c>
      <c r="K285" s="20" t="s">
        <v>1668</v>
      </c>
      <c r="L285" s="20" t="s">
        <v>1693</v>
      </c>
      <c r="M285" s="20">
        <v>300</v>
      </c>
      <c r="N285" s="20" t="s">
        <v>1694</v>
      </c>
    </row>
    <row r="286" ht="24" customHeight="1" spans="1:14">
      <c r="A286" s="7">
        <v>283</v>
      </c>
      <c r="B286" s="20" t="s">
        <v>1510</v>
      </c>
      <c r="C286" s="20" t="s">
        <v>1682</v>
      </c>
      <c r="D286" s="20" t="s">
        <v>1695</v>
      </c>
      <c r="E286" s="20" t="s">
        <v>28</v>
      </c>
      <c r="F286" s="20" t="s">
        <v>1696</v>
      </c>
      <c r="G286" s="20" t="s">
        <v>1697</v>
      </c>
      <c r="H286" s="20">
        <v>2024.11</v>
      </c>
      <c r="I286" s="20" t="s">
        <v>21</v>
      </c>
      <c r="J286" s="20" t="s">
        <v>461</v>
      </c>
      <c r="K286" s="20" t="s">
        <v>1698</v>
      </c>
      <c r="L286" s="20" t="s">
        <v>1699</v>
      </c>
      <c r="M286" s="20">
        <v>500</v>
      </c>
      <c r="N286" s="20" t="s">
        <v>1700</v>
      </c>
    </row>
    <row r="287" ht="24" customHeight="1" spans="1:14">
      <c r="A287" s="7">
        <v>284</v>
      </c>
      <c r="B287" s="20" t="s">
        <v>1510</v>
      </c>
      <c r="C287" s="20" t="s">
        <v>1682</v>
      </c>
      <c r="D287" s="20" t="s">
        <v>1701</v>
      </c>
      <c r="E287" s="20" t="s">
        <v>28</v>
      </c>
      <c r="F287" s="20" t="s">
        <v>1702</v>
      </c>
      <c r="G287" s="20" t="s">
        <v>1703</v>
      </c>
      <c r="H287" s="20">
        <v>2024.11</v>
      </c>
      <c r="I287" s="20" t="s">
        <v>21</v>
      </c>
      <c r="J287" s="20" t="s">
        <v>1704</v>
      </c>
      <c r="K287" s="20" t="s">
        <v>1705</v>
      </c>
      <c r="L287" s="20" t="s">
        <v>1706</v>
      </c>
      <c r="M287" s="20">
        <v>500</v>
      </c>
      <c r="N287" s="20" t="s">
        <v>1707</v>
      </c>
    </row>
    <row r="288" ht="24" customHeight="1" spans="1:14">
      <c r="A288" s="7">
        <v>285</v>
      </c>
      <c r="B288" s="20" t="s">
        <v>1510</v>
      </c>
      <c r="C288" s="20" t="s">
        <v>1682</v>
      </c>
      <c r="D288" s="20" t="s">
        <v>1708</v>
      </c>
      <c r="E288" s="20" t="s">
        <v>28</v>
      </c>
      <c r="F288" s="20" t="s">
        <v>1709</v>
      </c>
      <c r="G288" s="20" t="s">
        <v>1710</v>
      </c>
      <c r="H288" s="20">
        <v>2024.11</v>
      </c>
      <c r="I288" s="20" t="s">
        <v>184</v>
      </c>
      <c r="J288" s="20" t="s">
        <v>1711</v>
      </c>
      <c r="K288" s="20" t="s">
        <v>1712</v>
      </c>
      <c r="L288" s="20" t="s">
        <v>1713</v>
      </c>
      <c r="M288" s="20">
        <v>500</v>
      </c>
      <c r="N288" s="20" t="s">
        <v>1714</v>
      </c>
    </row>
    <row r="289" ht="24" customHeight="1" spans="1:14">
      <c r="A289" s="7">
        <v>286</v>
      </c>
      <c r="B289" s="20" t="s">
        <v>1510</v>
      </c>
      <c r="C289" s="20" t="s">
        <v>1682</v>
      </c>
      <c r="D289" s="20" t="s">
        <v>1715</v>
      </c>
      <c r="E289" s="20" t="s">
        <v>18</v>
      </c>
      <c r="F289" s="20" t="s">
        <v>1716</v>
      </c>
      <c r="G289" s="20" t="s">
        <v>1717</v>
      </c>
      <c r="H289" s="20">
        <v>2024.11</v>
      </c>
      <c r="I289" s="20" t="s">
        <v>31</v>
      </c>
      <c r="J289" s="20" t="s">
        <v>141</v>
      </c>
      <c r="K289" s="20" t="s">
        <v>142</v>
      </c>
      <c r="L289" s="20" t="s">
        <v>1718</v>
      </c>
      <c r="M289" s="20">
        <v>300</v>
      </c>
      <c r="N289" s="20" t="s">
        <v>1719</v>
      </c>
    </row>
    <row r="290" ht="24" customHeight="1" spans="1:14">
      <c r="A290" s="7">
        <v>287</v>
      </c>
      <c r="B290" s="20" t="s">
        <v>1510</v>
      </c>
      <c r="C290" s="20" t="s">
        <v>1682</v>
      </c>
      <c r="D290" s="20" t="s">
        <v>1720</v>
      </c>
      <c r="E290" s="20" t="s">
        <v>18</v>
      </c>
      <c r="F290" s="20" t="s">
        <v>1721</v>
      </c>
      <c r="G290" s="20" t="s">
        <v>1722</v>
      </c>
      <c r="H290" s="20">
        <v>2024.11</v>
      </c>
      <c r="I290" s="20" t="s">
        <v>31</v>
      </c>
      <c r="J290" s="20" t="s">
        <v>141</v>
      </c>
      <c r="K290" s="20" t="s">
        <v>142</v>
      </c>
      <c r="L290" s="20" t="s">
        <v>1723</v>
      </c>
      <c r="M290" s="20">
        <v>300</v>
      </c>
      <c r="N290" s="20" t="s">
        <v>1724</v>
      </c>
    </row>
    <row r="291" ht="24" customHeight="1" spans="1:14">
      <c r="A291" s="7">
        <v>288</v>
      </c>
      <c r="B291" s="20" t="s">
        <v>1510</v>
      </c>
      <c r="C291" s="20" t="s">
        <v>1682</v>
      </c>
      <c r="D291" s="20" t="s">
        <v>1725</v>
      </c>
      <c r="E291" s="20" t="s">
        <v>28</v>
      </c>
      <c r="F291" s="20" t="s">
        <v>1726</v>
      </c>
      <c r="G291" s="20" t="s">
        <v>1727</v>
      </c>
      <c r="H291" s="20">
        <v>2024.11</v>
      </c>
      <c r="I291" s="20" t="s">
        <v>31</v>
      </c>
      <c r="J291" s="20" t="s">
        <v>141</v>
      </c>
      <c r="K291" s="20" t="s">
        <v>142</v>
      </c>
      <c r="L291" s="20" t="s">
        <v>1723</v>
      </c>
      <c r="M291" s="20">
        <v>300</v>
      </c>
      <c r="N291" s="20" t="s">
        <v>1728</v>
      </c>
    </row>
    <row r="292" ht="24" customHeight="1" spans="1:14">
      <c r="A292" s="7">
        <v>289</v>
      </c>
      <c r="B292" s="20" t="s">
        <v>1510</v>
      </c>
      <c r="C292" s="20" t="s">
        <v>1682</v>
      </c>
      <c r="D292" s="20" t="s">
        <v>1729</v>
      </c>
      <c r="E292" s="20" t="s">
        <v>18</v>
      </c>
      <c r="F292" s="20" t="s">
        <v>1730</v>
      </c>
      <c r="G292" s="20" t="s">
        <v>1731</v>
      </c>
      <c r="H292" s="20">
        <v>2024.11</v>
      </c>
      <c r="I292" s="20" t="s">
        <v>31</v>
      </c>
      <c r="J292" s="20" t="s">
        <v>141</v>
      </c>
      <c r="K292" s="20" t="s">
        <v>142</v>
      </c>
      <c r="L292" s="20" t="s">
        <v>1723</v>
      </c>
      <c r="M292" s="20">
        <v>300</v>
      </c>
      <c r="N292" s="20" t="s">
        <v>1732</v>
      </c>
    </row>
    <row r="293" ht="24" customHeight="1" spans="1:14">
      <c r="A293" s="7">
        <v>290</v>
      </c>
      <c r="B293" s="20" t="s">
        <v>1510</v>
      </c>
      <c r="C293" s="20" t="s">
        <v>1682</v>
      </c>
      <c r="D293" s="20" t="s">
        <v>1733</v>
      </c>
      <c r="E293" s="20" t="s">
        <v>28</v>
      </c>
      <c r="F293" s="20" t="s">
        <v>1734</v>
      </c>
      <c r="G293" s="20" t="s">
        <v>1735</v>
      </c>
      <c r="H293" s="20">
        <v>2024.11</v>
      </c>
      <c r="I293" s="20" t="s">
        <v>31</v>
      </c>
      <c r="J293" s="20" t="s">
        <v>141</v>
      </c>
      <c r="K293" s="20" t="s">
        <v>142</v>
      </c>
      <c r="L293" s="20" t="s">
        <v>1736</v>
      </c>
      <c r="M293" s="20">
        <v>300</v>
      </c>
      <c r="N293" s="20" t="s">
        <v>1737</v>
      </c>
    </row>
    <row r="294" ht="24" customHeight="1" spans="1:14">
      <c r="A294" s="7">
        <v>291</v>
      </c>
      <c r="B294" s="20" t="s">
        <v>1510</v>
      </c>
      <c r="C294" s="20" t="s">
        <v>1682</v>
      </c>
      <c r="D294" s="20" t="s">
        <v>1738</v>
      </c>
      <c r="E294" s="20" t="s">
        <v>28</v>
      </c>
      <c r="F294" s="20" t="s">
        <v>1739</v>
      </c>
      <c r="G294" s="20" t="s">
        <v>1740</v>
      </c>
      <c r="H294" s="20">
        <v>2024.11</v>
      </c>
      <c r="I294" s="20" t="s">
        <v>31</v>
      </c>
      <c r="J294" s="20" t="s">
        <v>141</v>
      </c>
      <c r="K294" s="20" t="s">
        <v>142</v>
      </c>
      <c r="L294" s="20" t="s">
        <v>1741</v>
      </c>
      <c r="M294" s="20">
        <v>300</v>
      </c>
      <c r="N294" s="20" t="s">
        <v>1742</v>
      </c>
    </row>
    <row r="295" ht="24" customHeight="1" spans="1:14">
      <c r="A295" s="7">
        <v>292</v>
      </c>
      <c r="B295" s="20" t="s">
        <v>1510</v>
      </c>
      <c r="C295" s="20" t="s">
        <v>1682</v>
      </c>
      <c r="D295" s="20" t="s">
        <v>1743</v>
      </c>
      <c r="E295" s="20" t="s">
        <v>28</v>
      </c>
      <c r="F295" s="20" t="s">
        <v>1744</v>
      </c>
      <c r="G295" s="20" t="s">
        <v>1745</v>
      </c>
      <c r="H295" s="20">
        <v>2024.11</v>
      </c>
      <c r="I295" s="20" t="s">
        <v>31</v>
      </c>
      <c r="J295" s="20" t="s">
        <v>141</v>
      </c>
      <c r="K295" s="20" t="s">
        <v>142</v>
      </c>
      <c r="L295" s="20" t="s">
        <v>1746</v>
      </c>
      <c r="M295" s="20">
        <v>300</v>
      </c>
      <c r="N295" s="20" t="s">
        <v>1747</v>
      </c>
    </row>
    <row r="296" ht="24" customHeight="1" spans="1:14">
      <c r="A296" s="7">
        <v>293</v>
      </c>
      <c r="B296" s="20" t="s">
        <v>1510</v>
      </c>
      <c r="C296" s="20" t="s">
        <v>1682</v>
      </c>
      <c r="D296" s="20" t="s">
        <v>1748</v>
      </c>
      <c r="E296" s="20" t="s">
        <v>18</v>
      </c>
      <c r="F296" s="20" t="s">
        <v>1749</v>
      </c>
      <c r="G296" s="20" t="s">
        <v>1750</v>
      </c>
      <c r="H296" s="20">
        <v>2024.11</v>
      </c>
      <c r="I296" s="20" t="s">
        <v>21</v>
      </c>
      <c r="J296" s="20" t="s">
        <v>73</v>
      </c>
      <c r="K296" s="20" t="s">
        <v>1751</v>
      </c>
      <c r="L296" s="20" t="s">
        <v>1752</v>
      </c>
      <c r="M296" s="20">
        <v>500</v>
      </c>
      <c r="N296" s="20" t="s">
        <v>1753</v>
      </c>
    </row>
    <row r="297" ht="24" customHeight="1" spans="1:14">
      <c r="A297" s="7">
        <v>294</v>
      </c>
      <c r="B297" s="20" t="s">
        <v>1510</v>
      </c>
      <c r="C297" s="20" t="s">
        <v>1682</v>
      </c>
      <c r="D297" s="20" t="s">
        <v>1754</v>
      </c>
      <c r="E297" s="20" t="s">
        <v>28</v>
      </c>
      <c r="F297" s="20" t="s">
        <v>1755</v>
      </c>
      <c r="G297" s="20" t="s">
        <v>1756</v>
      </c>
      <c r="H297" s="20">
        <v>2024.11</v>
      </c>
      <c r="I297" s="20" t="s">
        <v>21</v>
      </c>
      <c r="J297" s="20" t="s">
        <v>80</v>
      </c>
      <c r="K297" s="20" t="s">
        <v>1757</v>
      </c>
      <c r="L297" s="20" t="s">
        <v>1758</v>
      </c>
      <c r="M297" s="20">
        <v>500</v>
      </c>
      <c r="N297" s="20" t="s">
        <v>1759</v>
      </c>
    </row>
    <row r="298" ht="24" customHeight="1" spans="1:14">
      <c r="A298" s="7">
        <v>295</v>
      </c>
      <c r="B298" s="20" t="s">
        <v>1510</v>
      </c>
      <c r="C298" s="20" t="s">
        <v>1682</v>
      </c>
      <c r="D298" s="20" t="s">
        <v>1760</v>
      </c>
      <c r="E298" s="20" t="s">
        <v>28</v>
      </c>
      <c r="F298" s="20" t="s">
        <v>1761</v>
      </c>
      <c r="G298" s="20" t="s">
        <v>1762</v>
      </c>
      <c r="H298" s="20">
        <v>2024.11</v>
      </c>
      <c r="I298" s="20" t="s">
        <v>31</v>
      </c>
      <c r="J298" s="20" t="s">
        <v>141</v>
      </c>
      <c r="K298" s="20" t="s">
        <v>142</v>
      </c>
      <c r="L298" s="20" t="s">
        <v>1763</v>
      </c>
      <c r="M298" s="20">
        <v>300</v>
      </c>
      <c r="N298" s="20" t="s">
        <v>1764</v>
      </c>
    </row>
    <row r="299" ht="24" customHeight="1" spans="1:14">
      <c r="A299" s="7">
        <v>296</v>
      </c>
      <c r="B299" s="20" t="s">
        <v>1510</v>
      </c>
      <c r="C299" s="20" t="s">
        <v>1682</v>
      </c>
      <c r="D299" s="20" t="s">
        <v>1765</v>
      </c>
      <c r="E299" s="20" t="s">
        <v>18</v>
      </c>
      <c r="F299" s="20" t="s">
        <v>1766</v>
      </c>
      <c r="G299" s="20" t="s">
        <v>1767</v>
      </c>
      <c r="H299" s="20">
        <v>2024.11</v>
      </c>
      <c r="I299" s="20" t="s">
        <v>31</v>
      </c>
      <c r="J299" s="20" t="s">
        <v>32</v>
      </c>
      <c r="K299" s="20" t="s">
        <v>1668</v>
      </c>
      <c r="L299" s="20" t="s">
        <v>1768</v>
      </c>
      <c r="M299" s="20">
        <v>300</v>
      </c>
      <c r="N299" s="20" t="s">
        <v>1769</v>
      </c>
    </row>
    <row r="300" ht="24" customHeight="1" spans="1:14">
      <c r="A300" s="7">
        <v>297</v>
      </c>
      <c r="B300" s="20" t="s">
        <v>1510</v>
      </c>
      <c r="C300" s="20" t="s">
        <v>1682</v>
      </c>
      <c r="D300" s="20" t="s">
        <v>1770</v>
      </c>
      <c r="E300" s="20" t="s">
        <v>28</v>
      </c>
      <c r="F300" s="20" t="s">
        <v>1771</v>
      </c>
      <c r="G300" s="20" t="s">
        <v>1772</v>
      </c>
      <c r="H300" s="20">
        <v>2024.11</v>
      </c>
      <c r="I300" s="20" t="s">
        <v>31</v>
      </c>
      <c r="J300" s="20" t="s">
        <v>141</v>
      </c>
      <c r="K300" s="20" t="s">
        <v>142</v>
      </c>
      <c r="L300" s="20" t="s">
        <v>1773</v>
      </c>
      <c r="M300" s="20">
        <v>300</v>
      </c>
      <c r="N300" s="20" t="s">
        <v>1774</v>
      </c>
    </row>
    <row r="301" ht="24" customHeight="1" spans="1:14">
      <c r="A301" s="7">
        <v>298</v>
      </c>
      <c r="B301" s="20" t="s">
        <v>1510</v>
      </c>
      <c r="C301" s="20" t="s">
        <v>1682</v>
      </c>
      <c r="D301" s="20" t="s">
        <v>1775</v>
      </c>
      <c r="E301" s="20" t="s">
        <v>18</v>
      </c>
      <c r="F301" s="20" t="s">
        <v>1776</v>
      </c>
      <c r="G301" s="20" t="s">
        <v>1777</v>
      </c>
      <c r="H301" s="20">
        <v>2024.11</v>
      </c>
      <c r="I301" s="20" t="s">
        <v>31</v>
      </c>
      <c r="J301" s="20" t="s">
        <v>141</v>
      </c>
      <c r="K301" s="20" t="s">
        <v>142</v>
      </c>
      <c r="L301" s="20" t="s">
        <v>1773</v>
      </c>
      <c r="M301" s="20">
        <v>300</v>
      </c>
      <c r="N301" s="20" t="s">
        <v>1778</v>
      </c>
    </row>
    <row r="302" ht="24" customHeight="1" spans="1:14">
      <c r="A302" s="7">
        <v>299</v>
      </c>
      <c r="B302" s="20" t="s">
        <v>1510</v>
      </c>
      <c r="C302" s="20" t="s">
        <v>1682</v>
      </c>
      <c r="D302" s="20" t="s">
        <v>1779</v>
      </c>
      <c r="E302" s="20" t="s">
        <v>28</v>
      </c>
      <c r="F302" s="20" t="s">
        <v>1780</v>
      </c>
      <c r="G302" s="20" t="s">
        <v>1781</v>
      </c>
      <c r="H302" s="20">
        <v>2024.11</v>
      </c>
      <c r="I302" s="20" t="s">
        <v>583</v>
      </c>
      <c r="J302" s="20" t="s">
        <v>583</v>
      </c>
      <c r="K302" s="20" t="s">
        <v>1782</v>
      </c>
      <c r="L302" s="20" t="s">
        <v>1783</v>
      </c>
      <c r="M302" s="20">
        <v>500</v>
      </c>
      <c r="N302" s="20" t="s">
        <v>1784</v>
      </c>
    </row>
    <row r="303" ht="24" customHeight="1" spans="1:14">
      <c r="A303" s="7">
        <v>300</v>
      </c>
      <c r="B303" s="20" t="s">
        <v>1510</v>
      </c>
      <c r="C303" s="20" t="s">
        <v>1682</v>
      </c>
      <c r="D303" s="20" t="s">
        <v>1785</v>
      </c>
      <c r="E303" s="20" t="s">
        <v>18</v>
      </c>
      <c r="F303" s="20" t="s">
        <v>1786</v>
      </c>
      <c r="G303" s="20" t="s">
        <v>1787</v>
      </c>
      <c r="H303" s="20">
        <v>2024.11</v>
      </c>
      <c r="I303" s="20" t="s">
        <v>31</v>
      </c>
      <c r="J303" s="20" t="s">
        <v>141</v>
      </c>
      <c r="K303" s="20" t="s">
        <v>142</v>
      </c>
      <c r="L303" s="20" t="s">
        <v>1788</v>
      </c>
      <c r="M303" s="20">
        <v>300</v>
      </c>
      <c r="N303" s="20" t="s">
        <v>1789</v>
      </c>
    </row>
    <row r="304" ht="24" customHeight="1" spans="1:14">
      <c r="A304" s="7">
        <v>301</v>
      </c>
      <c r="B304" s="20" t="s">
        <v>1510</v>
      </c>
      <c r="C304" s="20" t="s">
        <v>1682</v>
      </c>
      <c r="D304" s="20" t="s">
        <v>1790</v>
      </c>
      <c r="E304" s="20" t="s">
        <v>28</v>
      </c>
      <c r="F304" s="20" t="s">
        <v>1791</v>
      </c>
      <c r="G304" s="20" t="s">
        <v>1792</v>
      </c>
      <c r="H304" s="20">
        <v>2024.11</v>
      </c>
      <c r="I304" s="20" t="s">
        <v>31</v>
      </c>
      <c r="J304" s="20" t="s">
        <v>141</v>
      </c>
      <c r="K304" s="20" t="s">
        <v>142</v>
      </c>
      <c r="L304" s="20" t="s">
        <v>1793</v>
      </c>
      <c r="M304" s="20">
        <v>300</v>
      </c>
      <c r="N304" s="20" t="s">
        <v>1794</v>
      </c>
    </row>
    <row r="305" ht="24" customHeight="1" spans="1:14">
      <c r="A305" s="7">
        <v>302</v>
      </c>
      <c r="B305" s="20" t="s">
        <v>1510</v>
      </c>
      <c r="C305" s="20" t="s">
        <v>1682</v>
      </c>
      <c r="D305" s="20" t="s">
        <v>1795</v>
      </c>
      <c r="E305" s="20" t="s">
        <v>18</v>
      </c>
      <c r="F305" s="20" t="s">
        <v>1796</v>
      </c>
      <c r="G305" s="20" t="s">
        <v>1797</v>
      </c>
      <c r="H305" s="20">
        <v>2024.11</v>
      </c>
      <c r="I305" s="20" t="s">
        <v>21</v>
      </c>
      <c r="J305" s="20" t="s">
        <v>39</v>
      </c>
      <c r="K305" s="20" t="s">
        <v>135</v>
      </c>
      <c r="L305" s="20" t="s">
        <v>1798</v>
      </c>
      <c r="M305" s="20">
        <v>500</v>
      </c>
      <c r="N305" s="20" t="s">
        <v>1799</v>
      </c>
    </row>
    <row r="306" ht="24" customHeight="1" spans="1:14">
      <c r="A306" s="7">
        <v>303</v>
      </c>
      <c r="B306" s="20" t="s">
        <v>1510</v>
      </c>
      <c r="C306" s="20" t="s">
        <v>1800</v>
      </c>
      <c r="D306" s="20" t="s">
        <v>1801</v>
      </c>
      <c r="E306" s="20" t="str">
        <f>VLOOKUP(D306,'[1]Sheet1 (4)'!$A$1:$B$65536,2,0)</f>
        <v>女</v>
      </c>
      <c r="F306" s="20" t="s">
        <v>1802</v>
      </c>
      <c r="G306" s="20" t="s">
        <v>1803</v>
      </c>
      <c r="H306" s="20">
        <v>2024.5</v>
      </c>
      <c r="I306" s="20" t="s">
        <v>31</v>
      </c>
      <c r="J306" s="20" t="s">
        <v>32</v>
      </c>
      <c r="K306" s="20" t="s">
        <v>46</v>
      </c>
      <c r="L306" s="20" t="s">
        <v>1804</v>
      </c>
      <c r="M306" s="20">
        <v>300</v>
      </c>
      <c r="N306" s="20" t="s">
        <v>1805</v>
      </c>
    </row>
    <row r="307" ht="24" customHeight="1" spans="1:14">
      <c r="A307" s="7">
        <v>304</v>
      </c>
      <c r="B307" s="20" t="s">
        <v>1510</v>
      </c>
      <c r="C307" s="20" t="s">
        <v>1806</v>
      </c>
      <c r="D307" s="20" t="s">
        <v>1807</v>
      </c>
      <c r="E307" s="20" t="s">
        <v>18</v>
      </c>
      <c r="F307" s="20" t="s">
        <v>1808</v>
      </c>
      <c r="G307" s="20" t="s">
        <v>1809</v>
      </c>
      <c r="H307" s="20">
        <v>2024.2</v>
      </c>
      <c r="I307" s="20" t="s">
        <v>1810</v>
      </c>
      <c r="J307" s="20" t="s">
        <v>1811</v>
      </c>
      <c r="K307" s="20" t="s">
        <v>1812</v>
      </c>
      <c r="L307" s="20" t="s">
        <v>1813</v>
      </c>
      <c r="M307" s="20">
        <v>500</v>
      </c>
      <c r="N307" s="20" t="s">
        <v>1814</v>
      </c>
    </row>
    <row r="308" ht="24" customHeight="1" spans="1:14">
      <c r="A308" s="7">
        <v>305</v>
      </c>
      <c r="B308" s="20" t="s">
        <v>1815</v>
      </c>
      <c r="C308" s="20" t="s">
        <v>1816</v>
      </c>
      <c r="D308" s="20" t="s">
        <v>1817</v>
      </c>
      <c r="E308" s="20" t="s">
        <v>28</v>
      </c>
      <c r="F308" s="20" t="s">
        <v>1818</v>
      </c>
      <c r="G308" s="20" t="s">
        <v>1819</v>
      </c>
      <c r="H308" s="20" t="s">
        <v>1820</v>
      </c>
      <c r="I308" s="20" t="s">
        <v>112</v>
      </c>
      <c r="J308" s="20" t="s">
        <v>113</v>
      </c>
      <c r="K308" s="20"/>
      <c r="L308" s="20" t="s">
        <v>1821</v>
      </c>
      <c r="M308" s="20">
        <v>300</v>
      </c>
      <c r="N308" s="20" t="s">
        <v>1822</v>
      </c>
    </row>
    <row r="309" ht="24" customHeight="1" spans="1:14">
      <c r="A309" s="7">
        <v>306</v>
      </c>
      <c r="B309" s="20" t="s">
        <v>1815</v>
      </c>
      <c r="C309" s="20" t="s">
        <v>1823</v>
      </c>
      <c r="D309" s="20" t="s">
        <v>1824</v>
      </c>
      <c r="E309" s="20" t="s">
        <v>28</v>
      </c>
      <c r="F309" s="20" t="s">
        <v>1825</v>
      </c>
      <c r="G309" s="20" t="s">
        <v>1826</v>
      </c>
      <c r="H309" s="20">
        <v>2023.3</v>
      </c>
      <c r="I309" s="20" t="s">
        <v>307</v>
      </c>
      <c r="J309" s="20" t="s">
        <v>308</v>
      </c>
      <c r="K309" s="20"/>
      <c r="L309" s="20" t="s">
        <v>1827</v>
      </c>
      <c r="M309" s="20">
        <v>500</v>
      </c>
      <c r="N309" s="20" t="s">
        <v>1828</v>
      </c>
    </row>
    <row r="310" ht="24" customHeight="1" spans="1:14">
      <c r="A310" s="7">
        <v>307</v>
      </c>
      <c r="B310" s="20" t="s">
        <v>1815</v>
      </c>
      <c r="C310" s="20" t="s">
        <v>1823</v>
      </c>
      <c r="D310" s="20" t="s">
        <v>1829</v>
      </c>
      <c r="E310" s="20" t="s">
        <v>1830</v>
      </c>
      <c r="F310" s="20" t="s">
        <v>1831</v>
      </c>
      <c r="G310" s="20" t="s">
        <v>1832</v>
      </c>
      <c r="H310" s="20">
        <v>2023.7</v>
      </c>
      <c r="I310" s="20" t="s">
        <v>112</v>
      </c>
      <c r="J310" s="20" t="s">
        <v>1833</v>
      </c>
      <c r="K310" s="20"/>
      <c r="L310" s="20" t="s">
        <v>1368</v>
      </c>
      <c r="M310" s="20">
        <v>300</v>
      </c>
      <c r="N310" s="20" t="s">
        <v>1834</v>
      </c>
    </row>
    <row r="311" ht="24" customHeight="1" spans="1:14">
      <c r="A311" s="7">
        <v>308</v>
      </c>
      <c r="B311" s="20" t="s">
        <v>1815</v>
      </c>
      <c r="C311" s="20" t="s">
        <v>1835</v>
      </c>
      <c r="D311" s="20" t="s">
        <v>1836</v>
      </c>
      <c r="E311" s="20" t="s">
        <v>18</v>
      </c>
      <c r="F311" s="20" t="s">
        <v>1837</v>
      </c>
      <c r="G311" s="20" t="s">
        <v>1838</v>
      </c>
      <c r="H311" s="20">
        <v>2023.1</v>
      </c>
      <c r="I311" s="20" t="s">
        <v>112</v>
      </c>
      <c r="J311" s="20" t="s">
        <v>1839</v>
      </c>
      <c r="K311" s="20"/>
      <c r="L311" s="20" t="s">
        <v>1840</v>
      </c>
      <c r="M311" s="20">
        <v>300</v>
      </c>
      <c r="N311" s="20" t="s">
        <v>1841</v>
      </c>
    </row>
    <row r="312" ht="24" customHeight="1" spans="1:14">
      <c r="A312" s="7">
        <v>309</v>
      </c>
      <c r="B312" s="20" t="s">
        <v>1815</v>
      </c>
      <c r="C312" s="20" t="s">
        <v>1835</v>
      </c>
      <c r="D312" s="20" t="s">
        <v>1842</v>
      </c>
      <c r="E312" s="20" t="s">
        <v>18</v>
      </c>
      <c r="F312" s="20" t="s">
        <v>1843</v>
      </c>
      <c r="G312" s="20" t="s">
        <v>1844</v>
      </c>
      <c r="H312" s="20">
        <v>2023.11</v>
      </c>
      <c r="I312" s="20" t="s">
        <v>307</v>
      </c>
      <c r="J312" s="20" t="s">
        <v>1845</v>
      </c>
      <c r="K312" s="20"/>
      <c r="L312" s="20" t="s">
        <v>1846</v>
      </c>
      <c r="M312" s="20">
        <v>500</v>
      </c>
      <c r="N312" s="20" t="s">
        <v>1847</v>
      </c>
    </row>
    <row r="313" ht="24" customHeight="1" spans="1:14">
      <c r="A313" s="7">
        <v>310</v>
      </c>
      <c r="B313" s="20" t="s">
        <v>1815</v>
      </c>
      <c r="C313" s="20" t="s">
        <v>1835</v>
      </c>
      <c r="D313" s="20" t="s">
        <v>1848</v>
      </c>
      <c r="E313" s="20" t="s">
        <v>28</v>
      </c>
      <c r="F313" s="20" t="s">
        <v>973</v>
      </c>
      <c r="G313" s="20" t="s">
        <v>1849</v>
      </c>
      <c r="H313" s="20">
        <v>2023.1</v>
      </c>
      <c r="I313" s="20" t="s">
        <v>112</v>
      </c>
      <c r="J313" s="20" t="s">
        <v>1850</v>
      </c>
      <c r="K313" s="20"/>
      <c r="L313" s="20" t="s">
        <v>1851</v>
      </c>
      <c r="M313" s="20">
        <v>300</v>
      </c>
      <c r="N313" s="20" t="s">
        <v>1852</v>
      </c>
    </row>
    <row r="314" ht="24" customHeight="1" spans="1:14">
      <c r="A314" s="7">
        <v>311</v>
      </c>
      <c r="B314" s="20" t="s">
        <v>1815</v>
      </c>
      <c r="C314" s="20" t="s">
        <v>1835</v>
      </c>
      <c r="D314" s="20" t="s">
        <v>1853</v>
      </c>
      <c r="E314" s="20" t="s">
        <v>18</v>
      </c>
      <c r="F314" s="20" t="s">
        <v>1854</v>
      </c>
      <c r="G314" s="20" t="s">
        <v>1855</v>
      </c>
      <c r="H314" s="20">
        <v>2023.8</v>
      </c>
      <c r="I314" s="20" t="s">
        <v>307</v>
      </c>
      <c r="J314" s="20" t="s">
        <v>1856</v>
      </c>
      <c r="K314" s="20"/>
      <c r="L314" s="20" t="s">
        <v>1857</v>
      </c>
      <c r="M314" s="20">
        <v>500</v>
      </c>
      <c r="N314" s="20" t="s">
        <v>1858</v>
      </c>
    </row>
    <row r="315" ht="24" customHeight="1" spans="1:14">
      <c r="A315" s="7">
        <v>312</v>
      </c>
      <c r="B315" s="20" t="s">
        <v>1815</v>
      </c>
      <c r="C315" s="20" t="s">
        <v>1835</v>
      </c>
      <c r="D315" s="20" t="s">
        <v>1859</v>
      </c>
      <c r="E315" s="20" t="s">
        <v>28</v>
      </c>
      <c r="F315" s="20" t="s">
        <v>1860</v>
      </c>
      <c r="G315" s="20" t="s">
        <v>1861</v>
      </c>
      <c r="H315" s="20">
        <v>2023.5</v>
      </c>
      <c r="I315" s="20" t="s">
        <v>307</v>
      </c>
      <c r="J315" s="20" t="s">
        <v>1862</v>
      </c>
      <c r="K315" s="20"/>
      <c r="L315" s="20" t="s">
        <v>1863</v>
      </c>
      <c r="M315" s="20">
        <v>500</v>
      </c>
      <c r="N315" s="20" t="s">
        <v>1864</v>
      </c>
    </row>
    <row r="316" ht="24" customHeight="1" spans="1:14">
      <c r="A316" s="7">
        <v>313</v>
      </c>
      <c r="B316" s="20" t="s">
        <v>1815</v>
      </c>
      <c r="C316" s="20" t="s">
        <v>1835</v>
      </c>
      <c r="D316" s="20" t="s">
        <v>1865</v>
      </c>
      <c r="E316" s="20" t="s">
        <v>28</v>
      </c>
      <c r="F316" s="20" t="s">
        <v>1866</v>
      </c>
      <c r="G316" s="20" t="s">
        <v>1867</v>
      </c>
      <c r="H316" s="20">
        <v>2024.8</v>
      </c>
      <c r="I316" s="20" t="s">
        <v>112</v>
      </c>
      <c r="J316" s="20" t="s">
        <v>1868</v>
      </c>
      <c r="K316" s="20"/>
      <c r="L316" s="20" t="s">
        <v>1869</v>
      </c>
      <c r="M316" s="20">
        <v>300</v>
      </c>
      <c r="N316" s="20" t="s">
        <v>1870</v>
      </c>
    </row>
    <row r="317" ht="24" customHeight="1" spans="1:14">
      <c r="A317" s="7">
        <v>314</v>
      </c>
      <c r="B317" s="20" t="s">
        <v>1815</v>
      </c>
      <c r="C317" s="20" t="s">
        <v>1871</v>
      </c>
      <c r="D317" s="20" t="s">
        <v>1872</v>
      </c>
      <c r="E317" s="20" t="s">
        <v>28</v>
      </c>
      <c r="F317" s="20" t="s">
        <v>1873</v>
      </c>
      <c r="G317" s="20" t="s">
        <v>1874</v>
      </c>
      <c r="H317" s="20">
        <v>202402</v>
      </c>
      <c r="I317" s="20" t="s">
        <v>112</v>
      </c>
      <c r="J317" s="20" t="s">
        <v>1875</v>
      </c>
      <c r="K317" s="20"/>
      <c r="L317" s="20" t="s">
        <v>1876</v>
      </c>
      <c r="M317" s="20">
        <v>300</v>
      </c>
      <c r="N317" s="20" t="s">
        <v>1877</v>
      </c>
    </row>
    <row r="318" ht="24" customHeight="1" spans="1:14">
      <c r="A318" s="7">
        <v>315</v>
      </c>
      <c r="B318" s="20" t="s">
        <v>1815</v>
      </c>
      <c r="C318" s="20" t="s">
        <v>1871</v>
      </c>
      <c r="D318" s="20" t="s">
        <v>1878</v>
      </c>
      <c r="E318" s="20" t="s">
        <v>28</v>
      </c>
      <c r="F318" s="20" t="s">
        <v>1879</v>
      </c>
      <c r="G318" s="20" t="s">
        <v>1880</v>
      </c>
      <c r="H318" s="20">
        <v>2020.2</v>
      </c>
      <c r="I318" s="20" t="s">
        <v>112</v>
      </c>
      <c r="J318" s="20" t="s">
        <v>1881</v>
      </c>
      <c r="K318" s="20"/>
      <c r="L318" s="20" t="s">
        <v>1882</v>
      </c>
      <c r="M318" s="20">
        <v>300</v>
      </c>
      <c r="N318" s="20" t="s">
        <v>1883</v>
      </c>
    </row>
    <row r="319" ht="24" customHeight="1" spans="1:14">
      <c r="A319" s="7">
        <v>316</v>
      </c>
      <c r="B319" s="20" t="s">
        <v>1815</v>
      </c>
      <c r="C319" s="20" t="s">
        <v>1871</v>
      </c>
      <c r="D319" s="20" t="s">
        <v>1884</v>
      </c>
      <c r="E319" s="20" t="s">
        <v>18</v>
      </c>
      <c r="F319" s="20" t="s">
        <v>1885</v>
      </c>
      <c r="G319" s="20" t="s">
        <v>1886</v>
      </c>
      <c r="H319" s="20">
        <v>202401</v>
      </c>
      <c r="I319" s="20" t="s">
        <v>808</v>
      </c>
      <c r="J319" s="20" t="s">
        <v>1887</v>
      </c>
      <c r="K319" s="20"/>
      <c r="L319" s="20" t="s">
        <v>1888</v>
      </c>
      <c r="M319" s="20">
        <v>500</v>
      </c>
      <c r="N319" s="20" t="s">
        <v>1889</v>
      </c>
    </row>
    <row r="320" ht="24" customHeight="1" spans="1:14">
      <c r="A320" s="7">
        <v>317</v>
      </c>
      <c r="B320" s="20" t="s">
        <v>1815</v>
      </c>
      <c r="C320" s="20" t="s">
        <v>1871</v>
      </c>
      <c r="D320" s="20" t="s">
        <v>1890</v>
      </c>
      <c r="E320" s="20" t="s">
        <v>28</v>
      </c>
      <c r="F320" s="20" t="s">
        <v>1891</v>
      </c>
      <c r="G320" s="20" t="s">
        <v>1892</v>
      </c>
      <c r="H320" s="20">
        <v>2024.7</v>
      </c>
      <c r="I320" s="20" t="s">
        <v>112</v>
      </c>
      <c r="J320" s="20" t="s">
        <v>1893</v>
      </c>
      <c r="K320" s="20"/>
      <c r="L320" s="20" t="s">
        <v>1894</v>
      </c>
      <c r="M320" s="20">
        <v>300</v>
      </c>
      <c r="N320" s="20" t="s">
        <v>1895</v>
      </c>
    </row>
    <row r="321" ht="24" customHeight="1" spans="1:14">
      <c r="A321" s="7">
        <v>318</v>
      </c>
      <c r="B321" s="20" t="s">
        <v>1815</v>
      </c>
      <c r="C321" s="20" t="s">
        <v>1871</v>
      </c>
      <c r="D321" s="20" t="s">
        <v>1896</v>
      </c>
      <c r="E321" s="20" t="s">
        <v>28</v>
      </c>
      <c r="F321" s="20" t="s">
        <v>1897</v>
      </c>
      <c r="G321" s="20" t="s">
        <v>1898</v>
      </c>
      <c r="H321" s="20">
        <v>2024.1</v>
      </c>
      <c r="I321" s="20" t="s">
        <v>427</v>
      </c>
      <c r="J321" s="20" t="s">
        <v>1899</v>
      </c>
      <c r="K321" s="20"/>
      <c r="L321" s="20" t="s">
        <v>1900</v>
      </c>
      <c r="M321" s="20">
        <v>500</v>
      </c>
      <c r="N321" s="20" t="s">
        <v>1901</v>
      </c>
    </row>
    <row r="322" ht="24" customHeight="1" spans="1:14">
      <c r="A322" s="7">
        <v>319</v>
      </c>
      <c r="B322" s="20" t="s">
        <v>1815</v>
      </c>
      <c r="C322" s="20" t="s">
        <v>1902</v>
      </c>
      <c r="D322" s="20" t="s">
        <v>1903</v>
      </c>
      <c r="E322" s="20" t="s">
        <v>28</v>
      </c>
      <c r="F322" s="20" t="s">
        <v>1904</v>
      </c>
      <c r="G322" s="20" t="s">
        <v>1905</v>
      </c>
      <c r="H322" s="20">
        <v>2023.8</v>
      </c>
      <c r="I322" s="20" t="s">
        <v>808</v>
      </c>
      <c r="J322" s="20" t="s">
        <v>1906</v>
      </c>
      <c r="K322" s="20"/>
      <c r="L322" s="20" t="s">
        <v>1907</v>
      </c>
      <c r="M322" s="20">
        <v>500</v>
      </c>
      <c r="N322" s="20" t="s">
        <v>1908</v>
      </c>
    </row>
    <row r="323" ht="24" customHeight="1" spans="1:14">
      <c r="A323" s="7">
        <v>320</v>
      </c>
      <c r="B323" s="20" t="s">
        <v>1815</v>
      </c>
      <c r="C323" s="20" t="s">
        <v>1909</v>
      </c>
      <c r="D323" s="20" t="s">
        <v>1910</v>
      </c>
      <c r="E323" s="20" t="s">
        <v>18</v>
      </c>
      <c r="F323" s="20" t="s">
        <v>1911</v>
      </c>
      <c r="G323" s="20" t="s">
        <v>1912</v>
      </c>
      <c r="H323" s="20">
        <v>2022.1</v>
      </c>
      <c r="I323" s="20" t="s">
        <v>307</v>
      </c>
      <c r="J323" s="20" t="s">
        <v>1845</v>
      </c>
      <c r="K323" s="20"/>
      <c r="L323" s="20" t="s">
        <v>1913</v>
      </c>
      <c r="M323" s="20">
        <v>500</v>
      </c>
      <c r="N323" s="20" t="s">
        <v>1914</v>
      </c>
    </row>
    <row r="324" ht="24" customHeight="1" spans="1:14">
      <c r="A324" s="7">
        <v>321</v>
      </c>
      <c r="B324" s="20" t="s">
        <v>1815</v>
      </c>
      <c r="C324" s="20" t="s">
        <v>1909</v>
      </c>
      <c r="D324" s="20" t="s">
        <v>1915</v>
      </c>
      <c r="E324" s="20" t="s">
        <v>28</v>
      </c>
      <c r="F324" s="20" t="s">
        <v>1916</v>
      </c>
      <c r="G324" s="20" t="s">
        <v>1917</v>
      </c>
      <c r="H324" s="20">
        <v>2022.1</v>
      </c>
      <c r="I324" s="20" t="s">
        <v>307</v>
      </c>
      <c r="J324" s="20" t="s">
        <v>1845</v>
      </c>
      <c r="K324" s="20"/>
      <c r="L324" s="20" t="s">
        <v>1913</v>
      </c>
      <c r="M324" s="20">
        <v>500</v>
      </c>
      <c r="N324" s="20" t="s">
        <v>1914</v>
      </c>
    </row>
    <row r="325" ht="24" customHeight="1" spans="1:14">
      <c r="A325" s="7">
        <v>322</v>
      </c>
      <c r="B325" s="20" t="s">
        <v>1815</v>
      </c>
      <c r="C325" s="20" t="s">
        <v>1909</v>
      </c>
      <c r="D325" s="20" t="s">
        <v>1918</v>
      </c>
      <c r="E325" s="20" t="s">
        <v>28</v>
      </c>
      <c r="F325" s="20" t="s">
        <v>1919</v>
      </c>
      <c r="G325" s="20" t="s">
        <v>1920</v>
      </c>
      <c r="H325" s="20">
        <v>2023.11</v>
      </c>
      <c r="I325" s="20" t="s">
        <v>808</v>
      </c>
      <c r="J325" s="20" t="s">
        <v>1921</v>
      </c>
      <c r="K325" s="20"/>
      <c r="L325" s="20" t="s">
        <v>1922</v>
      </c>
      <c r="M325" s="20">
        <v>500</v>
      </c>
      <c r="N325" s="20" t="s">
        <v>1923</v>
      </c>
    </row>
    <row r="326" ht="24" customHeight="1" spans="1:14">
      <c r="A326" s="7">
        <v>323</v>
      </c>
      <c r="B326" s="20" t="s">
        <v>1815</v>
      </c>
      <c r="C326" s="20" t="s">
        <v>1909</v>
      </c>
      <c r="D326" s="20" t="s">
        <v>1924</v>
      </c>
      <c r="E326" s="20" t="s">
        <v>28</v>
      </c>
      <c r="F326" s="20" t="s">
        <v>1925</v>
      </c>
      <c r="G326" s="20" t="s">
        <v>1926</v>
      </c>
      <c r="H326" s="20">
        <v>2022.9</v>
      </c>
      <c r="I326" s="20" t="s">
        <v>1378</v>
      </c>
      <c r="J326" s="20" t="s">
        <v>1927</v>
      </c>
      <c r="K326" s="20"/>
      <c r="L326" s="20" t="s">
        <v>1928</v>
      </c>
      <c r="M326" s="20">
        <v>500</v>
      </c>
      <c r="N326" s="20" t="s">
        <v>1929</v>
      </c>
    </row>
    <row r="327" ht="24" customHeight="1" spans="1:14">
      <c r="A327" s="7">
        <v>324</v>
      </c>
      <c r="B327" s="20" t="s">
        <v>1815</v>
      </c>
      <c r="C327" s="20" t="s">
        <v>1909</v>
      </c>
      <c r="D327" s="20" t="s">
        <v>1930</v>
      </c>
      <c r="E327" s="20" t="s">
        <v>28</v>
      </c>
      <c r="F327" s="20" t="s">
        <v>1931</v>
      </c>
      <c r="G327" s="20" t="s">
        <v>1932</v>
      </c>
      <c r="H327" s="20">
        <v>2024.9</v>
      </c>
      <c r="I327" s="20" t="s">
        <v>307</v>
      </c>
      <c r="J327" s="20" t="s">
        <v>1933</v>
      </c>
      <c r="K327" s="20"/>
      <c r="L327" s="20" t="s">
        <v>1934</v>
      </c>
      <c r="M327" s="20">
        <v>500</v>
      </c>
      <c r="N327" s="20" t="s">
        <v>1935</v>
      </c>
    </row>
    <row r="328" ht="24" customHeight="1" spans="1:14">
      <c r="A328" s="7">
        <v>325</v>
      </c>
      <c r="B328" s="20" t="s">
        <v>1815</v>
      </c>
      <c r="C328" s="20" t="s">
        <v>1909</v>
      </c>
      <c r="D328" s="20" t="s">
        <v>1936</v>
      </c>
      <c r="E328" s="20" t="s">
        <v>28</v>
      </c>
      <c r="F328" s="20" t="s">
        <v>1937</v>
      </c>
      <c r="G328" s="20" t="s">
        <v>1938</v>
      </c>
      <c r="H328" s="20">
        <v>2024.6</v>
      </c>
      <c r="I328" s="20" t="s">
        <v>307</v>
      </c>
      <c r="J328" s="20" t="s">
        <v>1939</v>
      </c>
      <c r="K328" s="20"/>
      <c r="L328" s="20" t="s">
        <v>1940</v>
      </c>
      <c r="M328" s="20">
        <v>500</v>
      </c>
      <c r="N328" s="20" t="s">
        <v>1941</v>
      </c>
    </row>
    <row r="329" ht="24" customHeight="1" spans="1:14">
      <c r="A329" s="26" t="s">
        <v>1942</v>
      </c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</row>
    <row r="331" ht="17" customHeight="1"/>
    <row r="332" ht="37" customHeight="1"/>
  </sheetData>
  <mergeCells count="14">
    <mergeCell ref="A1:N1"/>
    <mergeCell ref="I2:K2"/>
    <mergeCell ref="A329:N329"/>
    <mergeCell ref="A2:A3"/>
    <mergeCell ref="B2:B3"/>
    <mergeCell ref="C2:C3"/>
    <mergeCell ref="D2:D3"/>
    <mergeCell ref="E2:E3"/>
    <mergeCell ref="F2:F3"/>
    <mergeCell ref="G2:G3"/>
    <mergeCell ref="H2:H3"/>
    <mergeCell ref="L2:L3"/>
    <mergeCell ref="M2:M3"/>
    <mergeCell ref="N2:N3"/>
  </mergeCells>
  <pageMargins left="0.196527777777778" right="0.196527777777778" top="1" bottom="1" header="0.511805555555556" footer="0.511805555555556"/>
  <pageSetup paperSize="9" scale="82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嘉鱼县2024年第二批脱贫人口外出务工一次性交通补贴公示名单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   梓</cp:lastModifiedBy>
  <dcterms:created xsi:type="dcterms:W3CDTF">2016-12-02T08:54:00Z</dcterms:created>
  <dcterms:modified xsi:type="dcterms:W3CDTF">2024-12-11T09:25:20Z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03D248003B7B4D9E94A830AE5E37FDD7_13</vt:lpwstr>
  </property>
</Properties>
</file>